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_tutorial\regression\"/>
    </mc:Choice>
  </mc:AlternateContent>
  <xr:revisionPtr revIDLastSave="0" documentId="13_ncr:1_{24406734-F0E1-47FA-9124-35D0AC7F7545}" xr6:coauthVersionLast="47" xr6:coauthVersionMax="47" xr10:uidLastSave="{00000000-0000-0000-0000-000000000000}"/>
  <bookViews>
    <workbookView xWindow="32730" yWindow="2040" windowWidth="16455" windowHeight="17805" xr2:uid="{00000000-000D-0000-FFFF-FFFF00000000}"/>
  </bookViews>
  <sheets>
    <sheet name="lsq-polynom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<sst xmlns="http://schemas.openxmlformats.org/spreadsheetml/2006/main" count="3" uniqueCount="3">
  <si>
    <t>x</t>
  </si>
  <si>
    <t>y</t>
  </si>
  <si>
    <t>a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</si>
</sst>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'lsq-polynomial'!$B$1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'lsq-polynomial'!$A$2:$A$102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'lsq-polynomial'!$B$2:$B$102</c:f>
              <c:numCache>
                <c:formatCode>General</c:formatCode>
                <c:ptCount val="101"/>
                <c:pt idx="0">
                  <c:v>1.3747619043775896</c:v>
                </c:pt>
                <c:pt idx="1">
                  <c:v>0.67650698820700106</c:v>
                </c:pt>
                <c:pt idx="2">
                  <c:v>0.81132237818394781</c:v>
                </c:pt>
                <c:pt idx="3">
                  <c:v>0.7419753896232254</c:v>
                </c:pt>
                <c:pt idx="4">
                  <c:v>1.3245436826655907</c:v>
                </c:pt>
                <c:pt idx="5">
                  <c:v>1.0942180144442992</c:v>
                </c:pt>
                <c:pt idx="6">
                  <c:v>1.9364104398469002</c:v>
                </c:pt>
                <c:pt idx="7">
                  <c:v>1.9480859054121351</c:v>
                </c:pt>
                <c:pt idx="8">
                  <c:v>3.0901063357641361</c:v>
                </c:pt>
                <c:pt idx="9">
                  <c:v>3.5126966211821911</c:v>
                </c:pt>
                <c:pt idx="10">
                  <c:v>4.3539272524299868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C6-4709-88DB-E0FE5D4C3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811471"/>
        <c:axId val="2016795247"/>
      </c:scatterChart>
      <c:valAx>
        <c:axId val="201681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6795247"/>
        <c:crosses val="autoZero"/>
        <c:crossBetween val="midCat"/>
      </c:valAx>
      <c:valAx>
        <c:axId val="201679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681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'lsq-polynomial'!$B$1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'lsq-polynomial'!$A$2:$A$102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'lsq-polynomial'!$B$2:$B$102</c:f>
              <c:numCache>
                <c:formatCode>General</c:formatCode>
                <c:ptCount val="101"/>
                <c:pt idx="0">
                  <c:v>1.3747619043775896</c:v>
                </c:pt>
                <c:pt idx="1">
                  <c:v>0.67650698820700106</c:v>
                </c:pt>
                <c:pt idx="2">
                  <c:v>0.81132237818394781</c:v>
                </c:pt>
                <c:pt idx="3">
                  <c:v>0.7419753896232254</c:v>
                </c:pt>
                <c:pt idx="4">
                  <c:v>1.3245436826655907</c:v>
                </c:pt>
                <c:pt idx="5">
                  <c:v>1.0942180144442992</c:v>
                </c:pt>
                <c:pt idx="6">
                  <c:v>1.9364104398469002</c:v>
                </c:pt>
                <c:pt idx="7">
                  <c:v>1.9480859054121351</c:v>
                </c:pt>
                <c:pt idx="8">
                  <c:v>3.0901063357641361</c:v>
                </c:pt>
                <c:pt idx="9">
                  <c:v>3.5126966211821911</c:v>
                </c:pt>
                <c:pt idx="10">
                  <c:v>4.3539272524299868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09-4153-9615-B37670B4B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7151775"/>
        <c:axId val="2027137631"/>
      </c:scatterChart>
      <c:valAx>
        <c:axId val="2027151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7137631"/>
        <c:crosses val="autoZero"/>
        <c:crossBetween val="midCat"/>
      </c:valAx>
      <c:valAx>
        <c:axId val="2027137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7151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98</xdr:row>
      <xdr:rowOff>4762</xdr:rowOff>
    </xdr:from>
    <xdr:to>
      <xdr:col>12</xdr:col>
      <xdr:colOff>447675</xdr:colOff>
      <xdr:row>109</xdr:row>
      <xdr:rowOff>128587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5DDAE1-0C7D-42E3-FF53-37C0D52C1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2</xdr:row>
      <xdr:rowOff>204787</xdr:rowOff>
    </xdr:from>
    <xdr:to>
      <xdr:col>11</xdr:col>
      <xdr:colOff>342900</xdr:colOff>
      <xdr:row>14</xdr:row>
      <xdr:rowOff>90487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01A611-6343-AD96-A0F9-A55E13E8C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D9" sqref="D9"/>
    </sheetView>
  </sheetViews>
  <sheetFormatPr defaultRowHeight="18.75" x14ac:dyDescent="0.4"/>
  <sheetData>
    <row r="1" spans="1:4" x14ac:dyDescent="0.4">
      <c r="A1" t="s">
        <v>0</v>
      </c>
      <c r="B1" t="s">
        <v>1</v>
      </c>
    </row>
    <row r="2" spans="1:4" x14ac:dyDescent="0.4">
      <c r="A2">
        <v>0</v>
      </c>
      <c r="B2">
        <f ca="1">1*RAND()+0.5+0.2*A2-0.2*A2^2+0.5*A2^3</f>
        <v>1.3747619043775896</v>
      </c>
    </row>
    <row r="3" spans="1:4" x14ac:dyDescent="0.4">
      <c r="A3">
        <v>0.2</v>
      </c>
      <c r="B3">
        <f t="shared" ref="B3:B12" ca="1" si="0">1*RAND()+0.5+0.2*A3-0.2*A3^2+0.5*A3^3</f>
        <v>0.67650698820700106</v>
      </c>
    </row>
    <row r="4" spans="1:4" x14ac:dyDescent="0.4">
      <c r="A4">
        <v>0.4</v>
      </c>
      <c r="B4">
        <f t="shared" ca="1" si="0"/>
        <v>0.81132237818394781</v>
      </c>
    </row>
    <row r="5" spans="1:4" x14ac:dyDescent="0.4">
      <c r="A5">
        <v>0.6</v>
      </c>
      <c r="B5">
        <f t="shared" ca="1" si="0"/>
        <v>0.7419753896232254</v>
      </c>
    </row>
    <row r="6" spans="1:4" x14ac:dyDescent="0.4">
      <c r="A6">
        <v>0.8</v>
      </c>
      <c r="B6">
        <f t="shared" ca="1" si="0"/>
        <v>1.3245436826655907</v>
      </c>
    </row>
    <row r="7" spans="1:4" x14ac:dyDescent="0.4">
      <c r="A7">
        <v>1</v>
      </c>
      <c r="B7">
        <f t="shared" ca="1" si="0"/>
        <v>1.0942180144442992</v>
      </c>
    </row>
    <row r="8" spans="1:4" x14ac:dyDescent="0.4">
      <c r="A8">
        <v>1.2</v>
      </c>
      <c r="B8">
        <f t="shared" ca="1" si="0"/>
        <v>1.9364104398469002</v>
      </c>
    </row>
    <row r="9" spans="1:4" x14ac:dyDescent="0.4">
      <c r="A9">
        <v>1.4</v>
      </c>
      <c r="B9">
        <f t="shared" ca="1" si="0"/>
        <v>1.9480859054121351</v>
      </c>
    </row>
    <row r="10" spans="1:4" x14ac:dyDescent="0.4">
      <c r="A10">
        <v>1.6</v>
      </c>
      <c r="B10">
        <f t="shared" ca="1" si="0"/>
        <v>3.0901063357641361</v>
      </c>
      <c r="D10" t="s">
        <v>2</v>
      </c>
    </row>
    <row r="11" spans="1:4" x14ac:dyDescent="0.4">
      <c r="A11">
        <v>1.8</v>
      </c>
      <c r="B11">
        <f t="shared" ca="1" si="0"/>
        <v>3.5126966211821911</v>
      </c>
    </row>
    <row r="12" spans="1:4" x14ac:dyDescent="0.4">
      <c r="A12">
        <v>2</v>
      </c>
      <c r="B12">
        <f t="shared" ca="1" si="0"/>
        <v>4.3539272524299868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lsq-polynomial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2023-01-28T05:25:59Z</dcterms:created>
  <dcterms:modified xsi:type="dcterms:W3CDTF">2023-01-31T03:39:52Z</dcterms:modified>
</cp:coreProperties>
</file>