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bookViews>
    <workbookView xWindow="0" yWindow="0" windowWidth="16650" windowHeight="10845"/>
  </bookViews>
  <sheets>
    <sheet name="TB1DBand" sheetId="1" r:id="rId1"/>
  </sheets>
  <calcPr calcId="0"/>
</workbook>
</file>

<file path=xl/sharedStrings.xml><?xml version="1.0" encoding="utf-8"?>
<sst xmlns="http://schemas.openxmlformats.org/spreadsheetml/2006/main" count="68" uniqueCount="18">
  <si>
    <t>name</t>
  </si>
  <si>
    <t>kx</t>
  </si>
  <si>
    <t>ky</t>
  </si>
  <si>
    <t>kz</t>
  </si>
  <si>
    <t>k</t>
  </si>
  <si>
    <t>E0</t>
  </si>
  <si>
    <t>E1</t>
  </si>
  <si>
    <t>E2</t>
  </si>
  <si>
    <t>E3</t>
  </si>
  <si>
    <t>E4</t>
  </si>
  <si>
    <t>E5</t>
  </si>
  <si>
    <t>E6</t>
  </si>
  <si>
    <t>E7</t>
  </si>
  <si>
    <t>W-L</t>
  </si>
  <si>
    <t>L-GAMMA</t>
  </si>
  <si>
    <t>GAMMA-X</t>
  </si>
  <si>
    <t>X-W</t>
  </si>
  <si>
    <t>W-K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</si>
</sst>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TB1DBand!$F$1</c:f>
              <c:strCache>
                <c:ptCount val="1"/>
                <c:pt idx="0">
                  <c:v>E0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TB1DBand!$E$2:$E$56</c:f>
              <c:numCache>
                <c:formatCode>General</c:formatCode>
                <c:ptCount val="55"/>
                <c:pt idx="0">
                  <c:v>0</c:v>
                </c:pt>
                <c:pt idx="1">
                  <c:v>2.61581315246594E-2</c:v>
                </c:pt>
                <c:pt idx="2">
                  <c:v>5.2316263049318697E-2</c:v>
                </c:pt>
                <c:pt idx="3">
                  <c:v>7.8474394573978007E-2</c:v>
                </c:pt>
                <c:pt idx="4">
                  <c:v>0.104632526098637</c:v>
                </c:pt>
                <c:pt idx="5">
                  <c:v>0.130790657623297</c:v>
                </c:pt>
                <c:pt idx="6">
                  <c:v>0.15694878914795601</c:v>
                </c:pt>
                <c:pt idx="7">
                  <c:v>0.183106920672615</c:v>
                </c:pt>
                <c:pt idx="8">
                  <c:v>0.20926505219727501</c:v>
                </c:pt>
                <c:pt idx="9">
                  <c:v>0.23542318372193399</c:v>
                </c:pt>
                <c:pt idx="10">
                  <c:v>0.261581315246593</c:v>
                </c:pt>
                <c:pt idx="11">
                  <c:v>0.261581315246593</c:v>
                </c:pt>
                <c:pt idx="12">
                  <c:v>0.27759983396097199</c:v>
                </c:pt>
                <c:pt idx="13">
                  <c:v>0.29361835267535003</c:v>
                </c:pt>
                <c:pt idx="14">
                  <c:v>0.30963687138972801</c:v>
                </c:pt>
                <c:pt idx="15">
                  <c:v>0.32565539010410599</c:v>
                </c:pt>
                <c:pt idx="16">
                  <c:v>0.34167390881848397</c:v>
                </c:pt>
                <c:pt idx="17">
                  <c:v>0.35769242753286301</c:v>
                </c:pt>
                <c:pt idx="18">
                  <c:v>0.37371094624724099</c:v>
                </c:pt>
                <c:pt idx="19">
                  <c:v>0.38972946496161898</c:v>
                </c:pt>
                <c:pt idx="20">
                  <c:v>0.40574798367599701</c:v>
                </c:pt>
                <c:pt idx="21">
                  <c:v>0.421766502390376</c:v>
                </c:pt>
                <c:pt idx="22">
                  <c:v>0.421766502390376</c:v>
                </c:pt>
                <c:pt idx="23">
                  <c:v>0.45380353982024901</c:v>
                </c:pt>
                <c:pt idx="24">
                  <c:v>0.48584057725012297</c:v>
                </c:pt>
                <c:pt idx="25">
                  <c:v>0.51787761467999605</c:v>
                </c:pt>
                <c:pt idx="26">
                  <c:v>0.54991465210987001</c:v>
                </c:pt>
                <c:pt idx="27">
                  <c:v>0.58195168953974297</c:v>
                </c:pt>
                <c:pt idx="28">
                  <c:v>0.61398872696961704</c:v>
                </c:pt>
                <c:pt idx="29">
                  <c:v>0.64602576439949</c:v>
                </c:pt>
                <c:pt idx="30">
                  <c:v>0.67806280182936396</c:v>
                </c:pt>
                <c:pt idx="31">
                  <c:v>0.71009983925923703</c:v>
                </c:pt>
                <c:pt idx="32">
                  <c:v>0.74213687668911099</c:v>
                </c:pt>
                <c:pt idx="33">
                  <c:v>0.74213687668911099</c:v>
                </c:pt>
                <c:pt idx="34">
                  <c:v>0.75815539540404697</c:v>
                </c:pt>
                <c:pt idx="35">
                  <c:v>0.77417391411898395</c:v>
                </c:pt>
                <c:pt idx="36">
                  <c:v>0.79019243283392104</c:v>
                </c:pt>
                <c:pt idx="37">
                  <c:v>0.80621095154885802</c:v>
                </c:pt>
                <c:pt idx="38">
                  <c:v>0.822229470263794</c:v>
                </c:pt>
                <c:pt idx="39">
                  <c:v>0.83824798897873098</c:v>
                </c:pt>
                <c:pt idx="40">
                  <c:v>0.85426650769366796</c:v>
                </c:pt>
                <c:pt idx="41">
                  <c:v>0.87028502640860494</c:v>
                </c:pt>
                <c:pt idx="42">
                  <c:v>0.88630354512354104</c:v>
                </c:pt>
                <c:pt idx="43">
                  <c:v>0.90232206383847802</c:v>
                </c:pt>
                <c:pt idx="44">
                  <c:v>0.90232206383847802</c:v>
                </c:pt>
                <c:pt idx="45">
                  <c:v>0.94947930607972297</c:v>
                </c:pt>
                <c:pt idx="46">
                  <c:v>0.99663654832096904</c:v>
                </c:pt>
                <c:pt idx="47">
                  <c:v>1.0437937905622101</c:v>
                </c:pt>
                <c:pt idx="48">
                  <c:v>1.09095103280346</c:v>
                </c:pt>
                <c:pt idx="49">
                  <c:v>1.1381082750447</c:v>
                </c:pt>
                <c:pt idx="50">
                  <c:v>1.1852655172859501</c:v>
                </c:pt>
                <c:pt idx="51">
                  <c:v>1.2324227595271899</c:v>
                </c:pt>
                <c:pt idx="52">
                  <c:v>1.27958000176844</c:v>
                </c:pt>
                <c:pt idx="53">
                  <c:v>1.3267372440096801</c:v>
                </c:pt>
                <c:pt idx="54">
                  <c:v>1.3738944862509299</c:v>
                </c:pt>
              </c:numCache>
            </c:numRef>
          </c:xVal>
          <c:yVal>
            <c:numRef>
              <c:f>TB1DBand!$F$2:$F$56</c:f>
              <c:numCache>
                <c:formatCode>General</c:formatCode>
                <c:ptCount val="55"/>
                <c:pt idx="0">
                  <c:v>-15.4947275285743</c:v>
                </c:pt>
                <c:pt idx="1">
                  <c:v>-4.5566180986189604</c:v>
                </c:pt>
                <c:pt idx="2">
                  <c:v>-4.5857298544876297</c:v>
                </c:pt>
                <c:pt idx="3">
                  <c:v>-4.6161371519331098</c:v>
                </c:pt>
                <c:pt idx="4">
                  <c:v>-4.6093513440142697</c:v>
                </c:pt>
                <c:pt idx="5">
                  <c:v>-10.039383378293</c:v>
                </c:pt>
                <c:pt idx="6">
                  <c:v>-1.20414607552002</c:v>
                </c:pt>
                <c:pt idx="7">
                  <c:v>-9.3594934122300693</c:v>
                </c:pt>
                <c:pt idx="8">
                  <c:v>-9.1452217729991805</c:v>
                </c:pt>
                <c:pt idx="9">
                  <c:v>-9.6611410679741603</c:v>
                </c:pt>
                <c:pt idx="10">
                  <c:v>-10.236333070317199</c:v>
                </c:pt>
                <c:pt idx="11">
                  <c:v>-10.236333070317199</c:v>
                </c:pt>
                <c:pt idx="12">
                  <c:v>-10.2485211546126</c:v>
                </c:pt>
                <c:pt idx="13">
                  <c:v>-2.8311680769549299</c:v>
                </c:pt>
                <c:pt idx="14">
                  <c:v>-10.129313794767199</c:v>
                </c:pt>
                <c:pt idx="15">
                  <c:v>-10.023204923578</c:v>
                </c:pt>
                <c:pt idx="16">
                  <c:v>-9.9041471294250805</c:v>
                </c:pt>
                <c:pt idx="17">
                  <c:v>-3.2546159060932198</c:v>
                </c:pt>
                <c:pt idx="18">
                  <c:v>-3.3610115767179698</c:v>
                </c:pt>
                <c:pt idx="19">
                  <c:v>-3.44483945506542</c:v>
                </c:pt>
                <c:pt idx="20">
                  <c:v>-3.4983616101817701</c:v>
                </c:pt>
                <c:pt idx="21">
                  <c:v>-3.5167493538287702</c:v>
                </c:pt>
                <c:pt idx="22">
                  <c:v>-3.5167493538287702</c:v>
                </c:pt>
                <c:pt idx="23">
                  <c:v>-9.4862756471081404</c:v>
                </c:pt>
                <c:pt idx="24">
                  <c:v>-9.3762610971087899</c:v>
                </c:pt>
                <c:pt idx="25">
                  <c:v>-9.1959159195114992</c:v>
                </c:pt>
                <c:pt idx="26">
                  <c:v>-8.9496808111200696</c:v>
                </c:pt>
                <c:pt idx="27">
                  <c:v>-8.6436188975105601</c:v>
                </c:pt>
                <c:pt idx="28">
                  <c:v>-8.2852664387572901</c:v>
                </c:pt>
                <c:pt idx="29">
                  <c:v>-5.1565527383016097</c:v>
                </c:pt>
                <c:pt idx="30">
                  <c:v>-5.5919445119655498</c:v>
                </c:pt>
                <c:pt idx="31">
                  <c:v>-6.9898119082155201</c:v>
                </c:pt>
                <c:pt idx="32">
                  <c:v>-6.52</c:v>
                </c:pt>
                <c:pt idx="33">
                  <c:v>-6.52</c:v>
                </c:pt>
                <c:pt idx="34">
                  <c:v>-6.4895655678742203</c:v>
                </c:pt>
                <c:pt idx="35">
                  <c:v>-6.40051858123178</c:v>
                </c:pt>
                <c:pt idx="36">
                  <c:v>-6.2590853165217801</c:v>
                </c:pt>
                <c:pt idx="37">
                  <c:v>-6.0741253830775497</c:v>
                </c:pt>
                <c:pt idx="38">
                  <c:v>-5.85562116887768</c:v>
                </c:pt>
                <c:pt idx="39">
                  <c:v>-5.6134873912685999</c:v>
                </c:pt>
                <c:pt idx="40">
                  <c:v>-5.3568650039164298</c:v>
                </c:pt>
                <c:pt idx="41">
                  <c:v>-14.9761767397549</c:v>
                </c:pt>
                <c:pt idx="42">
                  <c:v>-15.238682488696099</c:v>
                </c:pt>
                <c:pt idx="43">
                  <c:v>-15.4947275285743</c:v>
                </c:pt>
                <c:pt idx="44">
                  <c:v>-15.4947275285743</c:v>
                </c:pt>
                <c:pt idx="45">
                  <c:v>-4.4265228009223998</c:v>
                </c:pt>
                <c:pt idx="46">
                  <c:v>-4.3470736692379299</c:v>
                </c:pt>
                <c:pt idx="47">
                  <c:v>-4.2267850541375003</c:v>
                </c:pt>
                <c:pt idx="48">
                  <c:v>-13.2268912708501</c:v>
                </c:pt>
                <c:pt idx="49">
                  <c:v>-9.2409689877992207</c:v>
                </c:pt>
                <c:pt idx="50">
                  <c:v>-8.8633837217435207</c:v>
                </c:pt>
                <c:pt idx="51">
                  <c:v>-1.20119960953799</c:v>
                </c:pt>
                <c:pt idx="52">
                  <c:v>-4.1750467128770099</c:v>
                </c:pt>
                <c:pt idx="53">
                  <c:v>-3.9716657659575998</c:v>
                </c:pt>
                <c:pt idx="54">
                  <c:v>-15.4168680198886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6C-467D-8E6D-0B291D1E2586}"/>
            </c:ext>
          </c:extLst>
        </c:ser>
        <c:ser>
          <c:idx val="1"/>
          <c:order val="1"/>
          <c:tx>
            <c:strRef>
              <c:f>TB1DBand!$G$1</c:f>
              <c:strCache>
                <c:ptCount val="1"/>
                <c:pt idx="0">
                  <c:v>E1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TB1DBand!$E$2:$E$56</c:f>
              <c:numCache>
                <c:formatCode>General</c:formatCode>
                <c:ptCount val="55"/>
                <c:pt idx="0">
                  <c:v>0</c:v>
                </c:pt>
                <c:pt idx="1">
                  <c:v>2.61581315246594E-2</c:v>
                </c:pt>
                <c:pt idx="2">
                  <c:v>5.2316263049318697E-2</c:v>
                </c:pt>
                <c:pt idx="3">
                  <c:v>7.8474394573978007E-2</c:v>
                </c:pt>
                <c:pt idx="4">
                  <c:v>0.104632526098637</c:v>
                </c:pt>
                <c:pt idx="5">
                  <c:v>0.130790657623297</c:v>
                </c:pt>
                <c:pt idx="6">
                  <c:v>0.15694878914795601</c:v>
                </c:pt>
                <c:pt idx="7">
                  <c:v>0.183106920672615</c:v>
                </c:pt>
                <c:pt idx="8">
                  <c:v>0.20926505219727501</c:v>
                </c:pt>
                <c:pt idx="9">
                  <c:v>0.23542318372193399</c:v>
                </c:pt>
                <c:pt idx="10">
                  <c:v>0.261581315246593</c:v>
                </c:pt>
                <c:pt idx="11">
                  <c:v>0.261581315246593</c:v>
                </c:pt>
                <c:pt idx="12">
                  <c:v>0.27759983396097199</c:v>
                </c:pt>
                <c:pt idx="13">
                  <c:v>0.29361835267535003</c:v>
                </c:pt>
                <c:pt idx="14">
                  <c:v>0.30963687138972801</c:v>
                </c:pt>
                <c:pt idx="15">
                  <c:v>0.32565539010410599</c:v>
                </c:pt>
                <c:pt idx="16">
                  <c:v>0.34167390881848397</c:v>
                </c:pt>
                <c:pt idx="17">
                  <c:v>0.35769242753286301</c:v>
                </c:pt>
                <c:pt idx="18">
                  <c:v>0.37371094624724099</c:v>
                </c:pt>
                <c:pt idx="19">
                  <c:v>0.38972946496161898</c:v>
                </c:pt>
                <c:pt idx="20">
                  <c:v>0.40574798367599701</c:v>
                </c:pt>
                <c:pt idx="21">
                  <c:v>0.421766502390376</c:v>
                </c:pt>
                <c:pt idx="22">
                  <c:v>0.421766502390376</c:v>
                </c:pt>
                <c:pt idx="23">
                  <c:v>0.45380353982024901</c:v>
                </c:pt>
                <c:pt idx="24">
                  <c:v>0.48584057725012297</c:v>
                </c:pt>
                <c:pt idx="25">
                  <c:v>0.51787761467999605</c:v>
                </c:pt>
                <c:pt idx="26">
                  <c:v>0.54991465210987001</c:v>
                </c:pt>
                <c:pt idx="27">
                  <c:v>0.58195168953974297</c:v>
                </c:pt>
                <c:pt idx="28">
                  <c:v>0.61398872696961704</c:v>
                </c:pt>
                <c:pt idx="29">
                  <c:v>0.64602576439949</c:v>
                </c:pt>
                <c:pt idx="30">
                  <c:v>0.67806280182936396</c:v>
                </c:pt>
                <c:pt idx="31">
                  <c:v>0.71009983925923703</c:v>
                </c:pt>
                <c:pt idx="32">
                  <c:v>0.74213687668911099</c:v>
                </c:pt>
                <c:pt idx="33">
                  <c:v>0.74213687668911099</c:v>
                </c:pt>
                <c:pt idx="34">
                  <c:v>0.75815539540404697</c:v>
                </c:pt>
                <c:pt idx="35">
                  <c:v>0.77417391411898395</c:v>
                </c:pt>
                <c:pt idx="36">
                  <c:v>0.79019243283392104</c:v>
                </c:pt>
                <c:pt idx="37">
                  <c:v>0.80621095154885802</c:v>
                </c:pt>
                <c:pt idx="38">
                  <c:v>0.822229470263794</c:v>
                </c:pt>
                <c:pt idx="39">
                  <c:v>0.83824798897873098</c:v>
                </c:pt>
                <c:pt idx="40">
                  <c:v>0.85426650769366796</c:v>
                </c:pt>
                <c:pt idx="41">
                  <c:v>0.87028502640860494</c:v>
                </c:pt>
                <c:pt idx="42">
                  <c:v>0.88630354512354104</c:v>
                </c:pt>
                <c:pt idx="43">
                  <c:v>0.90232206383847802</c:v>
                </c:pt>
                <c:pt idx="44">
                  <c:v>0.90232206383847802</c:v>
                </c:pt>
                <c:pt idx="45">
                  <c:v>0.94947930607972297</c:v>
                </c:pt>
                <c:pt idx="46">
                  <c:v>0.99663654832096904</c:v>
                </c:pt>
                <c:pt idx="47">
                  <c:v>1.0437937905622101</c:v>
                </c:pt>
                <c:pt idx="48">
                  <c:v>1.09095103280346</c:v>
                </c:pt>
                <c:pt idx="49">
                  <c:v>1.1381082750447</c:v>
                </c:pt>
                <c:pt idx="50">
                  <c:v>1.1852655172859501</c:v>
                </c:pt>
                <c:pt idx="51">
                  <c:v>1.2324227595271899</c:v>
                </c:pt>
                <c:pt idx="52">
                  <c:v>1.27958000176844</c:v>
                </c:pt>
                <c:pt idx="53">
                  <c:v>1.3267372440096801</c:v>
                </c:pt>
                <c:pt idx="54">
                  <c:v>1.3738944862509299</c:v>
                </c:pt>
              </c:numCache>
            </c:numRef>
          </c:xVal>
          <c:yVal>
            <c:numRef>
              <c:f>TB1DBand!$G$2:$G$56</c:f>
              <c:numCache>
                <c:formatCode>General</c:formatCode>
                <c:ptCount val="55"/>
                <c:pt idx="0">
                  <c:v>-15.4947275286859</c:v>
                </c:pt>
                <c:pt idx="1">
                  <c:v>-4.6947031023910402</c:v>
                </c:pt>
                <c:pt idx="2">
                  <c:v>-4.9609078588898203</c:v>
                </c:pt>
                <c:pt idx="3">
                  <c:v>-5.39070156249843</c:v>
                </c:pt>
                <c:pt idx="4">
                  <c:v>-5.9658772500324302</c:v>
                </c:pt>
                <c:pt idx="5">
                  <c:v>-11.449666625301001</c:v>
                </c:pt>
                <c:pt idx="6">
                  <c:v>-1.19623994093631</c:v>
                </c:pt>
                <c:pt idx="7">
                  <c:v>-8.1822902764851904</c:v>
                </c:pt>
                <c:pt idx="8">
                  <c:v>-8.9524178364266493</c:v>
                </c:pt>
                <c:pt idx="9">
                  <c:v>-9.0203915233574108</c:v>
                </c:pt>
                <c:pt idx="10">
                  <c:v>-10.236333070317199</c:v>
                </c:pt>
                <c:pt idx="11">
                  <c:v>-10.236333070317199</c:v>
                </c:pt>
                <c:pt idx="12">
                  <c:v>-10.2485211546126</c:v>
                </c:pt>
                <c:pt idx="13">
                  <c:v>-2.8311680769549299</c:v>
                </c:pt>
                <c:pt idx="14">
                  <c:v>-10.1293137947671</c:v>
                </c:pt>
                <c:pt idx="15">
                  <c:v>-10.023204923578</c:v>
                </c:pt>
                <c:pt idx="16">
                  <c:v>-9.9041471294250698</c:v>
                </c:pt>
                <c:pt idx="17">
                  <c:v>-9.7853840939067709</c:v>
                </c:pt>
                <c:pt idx="18">
                  <c:v>-3.3610115767179698</c:v>
                </c:pt>
                <c:pt idx="19">
                  <c:v>-9.5951605449345791</c:v>
                </c:pt>
                <c:pt idx="20">
                  <c:v>-9.54163838981823</c:v>
                </c:pt>
                <c:pt idx="21">
                  <c:v>-3.5167493538287702</c:v>
                </c:pt>
                <c:pt idx="22">
                  <c:v>-3.5167493538287702</c:v>
                </c:pt>
                <c:pt idx="23">
                  <c:v>-9.4862756471081404</c:v>
                </c:pt>
                <c:pt idx="24">
                  <c:v>-3.6637389028912102</c:v>
                </c:pt>
                <c:pt idx="25">
                  <c:v>-3.8440840804884999</c:v>
                </c:pt>
                <c:pt idx="26">
                  <c:v>-8.9496808111200696</c:v>
                </c:pt>
                <c:pt idx="27">
                  <c:v>-4.3963811024894399</c:v>
                </c:pt>
                <c:pt idx="28">
                  <c:v>-8.2852664387572901</c:v>
                </c:pt>
                <c:pt idx="29">
                  <c:v>-7.8834472616984002</c:v>
                </c:pt>
                <c:pt idx="30">
                  <c:v>-7.44805548803446</c:v>
                </c:pt>
                <c:pt idx="31">
                  <c:v>-6.0501880917844799</c:v>
                </c:pt>
                <c:pt idx="32">
                  <c:v>-6.5200000000000102</c:v>
                </c:pt>
                <c:pt idx="33">
                  <c:v>-6.5200000000000102</c:v>
                </c:pt>
                <c:pt idx="34">
                  <c:v>-6.4895655679027602</c:v>
                </c:pt>
                <c:pt idx="35">
                  <c:v>-6.4005185812874803</c:v>
                </c:pt>
                <c:pt idx="36">
                  <c:v>-6.2590853166022002</c:v>
                </c:pt>
                <c:pt idx="37">
                  <c:v>-6.0741253831797097</c:v>
                </c:pt>
                <c:pt idx="38">
                  <c:v>-5.85562116899853</c:v>
                </c:pt>
                <c:pt idx="39">
                  <c:v>-5.6134873914053101</c:v>
                </c:pt>
                <c:pt idx="40">
                  <c:v>-5.3568650040664902</c:v>
                </c:pt>
                <c:pt idx="41">
                  <c:v>-14.976176739860399</c:v>
                </c:pt>
                <c:pt idx="42">
                  <c:v>-15.2386824888052</c:v>
                </c:pt>
                <c:pt idx="43">
                  <c:v>-15.4947275286859</c:v>
                </c:pt>
                <c:pt idx="44">
                  <c:v>-15.4947275286859</c:v>
                </c:pt>
                <c:pt idx="45">
                  <c:v>-4.7169732053036002</c:v>
                </c:pt>
                <c:pt idx="46">
                  <c:v>-5.2474866334686601</c:v>
                </c:pt>
                <c:pt idx="47">
                  <c:v>-6.1628238315516199</c:v>
                </c:pt>
                <c:pt idx="48">
                  <c:v>-11.823030479650299</c:v>
                </c:pt>
                <c:pt idx="49">
                  <c:v>-8.5714934237643501</c:v>
                </c:pt>
                <c:pt idx="50">
                  <c:v>-9.1688811499811393</c:v>
                </c:pt>
                <c:pt idx="51">
                  <c:v>-1.1595598306241199</c:v>
                </c:pt>
                <c:pt idx="52">
                  <c:v>-5.7759875049189198</c:v>
                </c:pt>
                <c:pt idx="53">
                  <c:v>-4.5488933951407997</c:v>
                </c:pt>
                <c:pt idx="54">
                  <c:v>-3.7546254965287398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6C-467D-8E6D-0B291D1E2586}"/>
            </c:ext>
          </c:extLst>
        </c:ser>
        <c:ser>
          <c:idx val="2"/>
          <c:order val="2"/>
          <c:tx>
            <c:strRef>
              <c:f>TB1DBand!$H$1</c:f>
              <c:strCache>
                <c:ptCount val="1"/>
                <c:pt idx="0">
                  <c:v>E2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TB1DBand!$E$2:$E$56</c:f>
              <c:numCache>
                <c:formatCode>General</c:formatCode>
                <c:ptCount val="55"/>
                <c:pt idx="0">
                  <c:v>0</c:v>
                </c:pt>
                <c:pt idx="1">
                  <c:v>2.61581315246594E-2</c:v>
                </c:pt>
                <c:pt idx="2">
                  <c:v>5.2316263049318697E-2</c:v>
                </c:pt>
                <c:pt idx="3">
                  <c:v>7.8474394573978007E-2</c:v>
                </c:pt>
                <c:pt idx="4">
                  <c:v>0.104632526098637</c:v>
                </c:pt>
                <c:pt idx="5">
                  <c:v>0.130790657623297</c:v>
                </c:pt>
                <c:pt idx="6">
                  <c:v>0.15694878914795601</c:v>
                </c:pt>
                <c:pt idx="7">
                  <c:v>0.183106920672615</c:v>
                </c:pt>
                <c:pt idx="8">
                  <c:v>0.20926505219727501</c:v>
                </c:pt>
                <c:pt idx="9">
                  <c:v>0.23542318372193399</c:v>
                </c:pt>
                <c:pt idx="10">
                  <c:v>0.261581315246593</c:v>
                </c:pt>
                <c:pt idx="11">
                  <c:v>0.261581315246593</c:v>
                </c:pt>
                <c:pt idx="12">
                  <c:v>0.27759983396097199</c:v>
                </c:pt>
                <c:pt idx="13">
                  <c:v>0.29361835267535003</c:v>
                </c:pt>
                <c:pt idx="14">
                  <c:v>0.30963687138972801</c:v>
                </c:pt>
                <c:pt idx="15">
                  <c:v>0.32565539010410599</c:v>
                </c:pt>
                <c:pt idx="16">
                  <c:v>0.34167390881848397</c:v>
                </c:pt>
                <c:pt idx="17">
                  <c:v>0.35769242753286301</c:v>
                </c:pt>
                <c:pt idx="18">
                  <c:v>0.37371094624724099</c:v>
                </c:pt>
                <c:pt idx="19">
                  <c:v>0.38972946496161898</c:v>
                </c:pt>
                <c:pt idx="20">
                  <c:v>0.40574798367599701</c:v>
                </c:pt>
                <c:pt idx="21">
                  <c:v>0.421766502390376</c:v>
                </c:pt>
                <c:pt idx="22">
                  <c:v>0.421766502390376</c:v>
                </c:pt>
                <c:pt idx="23">
                  <c:v>0.45380353982024901</c:v>
                </c:pt>
                <c:pt idx="24">
                  <c:v>0.48584057725012297</c:v>
                </c:pt>
                <c:pt idx="25">
                  <c:v>0.51787761467999605</c:v>
                </c:pt>
                <c:pt idx="26">
                  <c:v>0.54991465210987001</c:v>
                </c:pt>
                <c:pt idx="27">
                  <c:v>0.58195168953974297</c:v>
                </c:pt>
                <c:pt idx="28">
                  <c:v>0.61398872696961704</c:v>
                </c:pt>
                <c:pt idx="29">
                  <c:v>0.64602576439949</c:v>
                </c:pt>
                <c:pt idx="30">
                  <c:v>0.67806280182936396</c:v>
                </c:pt>
                <c:pt idx="31">
                  <c:v>0.71009983925923703</c:v>
                </c:pt>
                <c:pt idx="32">
                  <c:v>0.74213687668911099</c:v>
                </c:pt>
                <c:pt idx="33">
                  <c:v>0.74213687668911099</c:v>
                </c:pt>
                <c:pt idx="34">
                  <c:v>0.75815539540404697</c:v>
                </c:pt>
                <c:pt idx="35">
                  <c:v>0.77417391411898395</c:v>
                </c:pt>
                <c:pt idx="36">
                  <c:v>0.79019243283392104</c:v>
                </c:pt>
                <c:pt idx="37">
                  <c:v>0.80621095154885802</c:v>
                </c:pt>
                <c:pt idx="38">
                  <c:v>0.822229470263794</c:v>
                </c:pt>
                <c:pt idx="39">
                  <c:v>0.83824798897873098</c:v>
                </c:pt>
                <c:pt idx="40">
                  <c:v>0.85426650769366796</c:v>
                </c:pt>
                <c:pt idx="41">
                  <c:v>0.87028502640860494</c:v>
                </c:pt>
                <c:pt idx="42">
                  <c:v>0.88630354512354104</c:v>
                </c:pt>
                <c:pt idx="43">
                  <c:v>0.90232206383847802</c:v>
                </c:pt>
                <c:pt idx="44">
                  <c:v>0.90232206383847802</c:v>
                </c:pt>
                <c:pt idx="45">
                  <c:v>0.94947930607972297</c:v>
                </c:pt>
                <c:pt idx="46">
                  <c:v>0.99663654832096904</c:v>
                </c:pt>
                <c:pt idx="47">
                  <c:v>1.0437937905622101</c:v>
                </c:pt>
                <c:pt idx="48">
                  <c:v>1.09095103280346</c:v>
                </c:pt>
                <c:pt idx="49">
                  <c:v>1.1381082750447</c:v>
                </c:pt>
                <c:pt idx="50">
                  <c:v>1.1852655172859501</c:v>
                </c:pt>
                <c:pt idx="51">
                  <c:v>1.2324227595271899</c:v>
                </c:pt>
                <c:pt idx="52">
                  <c:v>1.27958000176844</c:v>
                </c:pt>
                <c:pt idx="53">
                  <c:v>1.3267372440096801</c:v>
                </c:pt>
                <c:pt idx="54">
                  <c:v>1.3738944862509299</c:v>
                </c:pt>
              </c:numCache>
            </c:numRef>
          </c:xVal>
          <c:yVal>
            <c:numRef>
              <c:f>TB1DBand!$H$2:$H$56</c:f>
              <c:numCache>
                <c:formatCode>General</c:formatCode>
                <c:ptCount val="55"/>
                <c:pt idx="0">
                  <c:v>-4.5752724712805204</c:v>
                </c:pt>
                <c:pt idx="1">
                  <c:v>-1.3619635685145799</c:v>
                </c:pt>
                <c:pt idx="2">
                  <c:v>-1.45347422782875</c:v>
                </c:pt>
                <c:pt idx="3">
                  <c:v>-1.46577751083217</c:v>
                </c:pt>
                <c:pt idx="4">
                  <c:v>-1.4104692606440099</c:v>
                </c:pt>
                <c:pt idx="5">
                  <c:v>-6.6494412398729601</c:v>
                </c:pt>
                <c:pt idx="6">
                  <c:v>-4.3638804160754603</c:v>
                </c:pt>
                <c:pt idx="7">
                  <c:v>-11.0484210333384</c:v>
                </c:pt>
                <c:pt idx="8">
                  <c:v>-10.854729502643901</c:v>
                </c:pt>
                <c:pt idx="9">
                  <c:v>-10.6172101790096</c:v>
                </c:pt>
                <c:pt idx="10">
                  <c:v>-2.8036669296827998</c:v>
                </c:pt>
                <c:pt idx="11">
                  <c:v>-2.8036669296827998</c:v>
                </c:pt>
                <c:pt idx="12">
                  <c:v>-2.79147884538743</c:v>
                </c:pt>
                <c:pt idx="13">
                  <c:v>-10.2088319230451</c:v>
                </c:pt>
                <c:pt idx="14">
                  <c:v>-2.9106862052328601</c:v>
                </c:pt>
                <c:pt idx="15">
                  <c:v>-3.0167950764219902</c:v>
                </c:pt>
                <c:pt idx="16">
                  <c:v>-3.1358528705749298</c:v>
                </c:pt>
                <c:pt idx="17">
                  <c:v>-3.2546159060932198</c:v>
                </c:pt>
                <c:pt idx="18">
                  <c:v>-9.6789884232820302</c:v>
                </c:pt>
                <c:pt idx="19">
                  <c:v>-9.5951605449345703</c:v>
                </c:pt>
                <c:pt idx="20">
                  <c:v>-3.4983616101817701</c:v>
                </c:pt>
                <c:pt idx="21">
                  <c:v>-3.5167493546141801</c:v>
                </c:pt>
                <c:pt idx="22">
                  <c:v>-3.5167493546141801</c:v>
                </c:pt>
                <c:pt idx="23">
                  <c:v>-9.4862756463324001</c:v>
                </c:pt>
                <c:pt idx="24">
                  <c:v>-3.66373890289122</c:v>
                </c:pt>
                <c:pt idx="25">
                  <c:v>-3.8440840804884999</c:v>
                </c:pt>
                <c:pt idx="26">
                  <c:v>-4.0903191888799304</c:v>
                </c:pt>
                <c:pt idx="27">
                  <c:v>-8.6436188975105601</c:v>
                </c:pt>
                <c:pt idx="28">
                  <c:v>-4.75473356124271</c:v>
                </c:pt>
                <c:pt idx="29">
                  <c:v>-7.8834472616984002</c:v>
                </c:pt>
                <c:pt idx="30">
                  <c:v>-7.4480554880344503</c:v>
                </c:pt>
                <c:pt idx="31">
                  <c:v>-6.0501880917844701</c:v>
                </c:pt>
                <c:pt idx="32">
                  <c:v>-6.52</c:v>
                </c:pt>
                <c:pt idx="33">
                  <c:v>-6.52</c:v>
                </c:pt>
                <c:pt idx="34">
                  <c:v>-13.580434432101001</c:v>
                </c:pt>
                <c:pt idx="35">
                  <c:v>-13.66948141872</c:v>
                </c:pt>
                <c:pt idx="36">
                  <c:v>-13.8109146834089</c:v>
                </c:pt>
                <c:pt idx="37">
                  <c:v>-13.995874616835</c:v>
                </c:pt>
                <c:pt idx="38">
                  <c:v>-14.2143788310196</c:v>
                </c:pt>
                <c:pt idx="39">
                  <c:v>-14.4565126086163</c:v>
                </c:pt>
                <c:pt idx="40">
                  <c:v>-14.713134995958301</c:v>
                </c:pt>
                <c:pt idx="41">
                  <c:v>-5.0938232601116704</c:v>
                </c:pt>
                <c:pt idx="42">
                  <c:v>-4.8313175111639204</c:v>
                </c:pt>
                <c:pt idx="43">
                  <c:v>-4.5752724712805204</c:v>
                </c:pt>
                <c:pt idx="44">
                  <c:v>-4.5752724712805204</c:v>
                </c:pt>
                <c:pt idx="45">
                  <c:v>-1.3137815169886999</c:v>
                </c:pt>
                <c:pt idx="46">
                  <c:v>-1.30733437511551</c:v>
                </c:pt>
                <c:pt idx="47">
                  <c:v>-1.2066242495116799</c:v>
                </c:pt>
                <c:pt idx="48">
                  <c:v>-9.7275869863793094</c:v>
                </c:pt>
                <c:pt idx="49">
                  <c:v>-10.952834018568501</c:v>
                </c:pt>
                <c:pt idx="50">
                  <c:v>-10.4792485169383</c:v>
                </c:pt>
                <c:pt idx="51">
                  <c:v>-4.2293903383070504</c:v>
                </c:pt>
                <c:pt idx="52">
                  <c:v>-1.1966738217011701</c:v>
                </c:pt>
                <c:pt idx="53">
                  <c:v>-1.0318976902481001</c:v>
                </c:pt>
                <c:pt idx="54">
                  <c:v>-3.9526844767244702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6C-467D-8E6D-0B291D1E2586}"/>
            </c:ext>
          </c:extLst>
        </c:ser>
        <c:ser>
          <c:idx val="3"/>
          <c:order val="3"/>
          <c:tx>
            <c:strRef>
              <c:f>TB1DBand!$I$1</c:f>
              <c:strCache>
                <c:ptCount val="1"/>
                <c:pt idx="0">
                  <c:v>E3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TB1DBand!$E$2:$E$56</c:f>
              <c:numCache>
                <c:formatCode>General</c:formatCode>
                <c:ptCount val="55"/>
                <c:pt idx="0">
                  <c:v>0</c:v>
                </c:pt>
                <c:pt idx="1">
                  <c:v>2.61581315246594E-2</c:v>
                </c:pt>
                <c:pt idx="2">
                  <c:v>5.2316263049318697E-2</c:v>
                </c:pt>
                <c:pt idx="3">
                  <c:v>7.8474394573978007E-2</c:v>
                </c:pt>
                <c:pt idx="4">
                  <c:v>0.104632526098637</c:v>
                </c:pt>
                <c:pt idx="5">
                  <c:v>0.130790657623297</c:v>
                </c:pt>
                <c:pt idx="6">
                  <c:v>0.15694878914795601</c:v>
                </c:pt>
                <c:pt idx="7">
                  <c:v>0.183106920672615</c:v>
                </c:pt>
                <c:pt idx="8">
                  <c:v>0.20926505219727501</c:v>
                </c:pt>
                <c:pt idx="9">
                  <c:v>0.23542318372193399</c:v>
                </c:pt>
                <c:pt idx="10">
                  <c:v>0.261581315246593</c:v>
                </c:pt>
                <c:pt idx="11">
                  <c:v>0.261581315246593</c:v>
                </c:pt>
                <c:pt idx="12">
                  <c:v>0.27759983396097199</c:v>
                </c:pt>
                <c:pt idx="13">
                  <c:v>0.29361835267535003</c:v>
                </c:pt>
                <c:pt idx="14">
                  <c:v>0.30963687138972801</c:v>
                </c:pt>
                <c:pt idx="15">
                  <c:v>0.32565539010410599</c:v>
                </c:pt>
                <c:pt idx="16">
                  <c:v>0.34167390881848397</c:v>
                </c:pt>
                <c:pt idx="17">
                  <c:v>0.35769242753286301</c:v>
                </c:pt>
                <c:pt idx="18">
                  <c:v>0.37371094624724099</c:v>
                </c:pt>
                <c:pt idx="19">
                  <c:v>0.38972946496161898</c:v>
                </c:pt>
                <c:pt idx="20">
                  <c:v>0.40574798367599701</c:v>
                </c:pt>
                <c:pt idx="21">
                  <c:v>0.421766502390376</c:v>
                </c:pt>
                <c:pt idx="22">
                  <c:v>0.421766502390376</c:v>
                </c:pt>
                <c:pt idx="23">
                  <c:v>0.45380353982024901</c:v>
                </c:pt>
                <c:pt idx="24">
                  <c:v>0.48584057725012297</c:v>
                </c:pt>
                <c:pt idx="25">
                  <c:v>0.51787761467999605</c:v>
                </c:pt>
                <c:pt idx="26">
                  <c:v>0.54991465210987001</c:v>
                </c:pt>
                <c:pt idx="27">
                  <c:v>0.58195168953974297</c:v>
                </c:pt>
                <c:pt idx="28">
                  <c:v>0.61398872696961704</c:v>
                </c:pt>
                <c:pt idx="29">
                  <c:v>0.64602576439949</c:v>
                </c:pt>
                <c:pt idx="30">
                  <c:v>0.67806280182936396</c:v>
                </c:pt>
                <c:pt idx="31">
                  <c:v>0.71009983925923703</c:v>
                </c:pt>
                <c:pt idx="32">
                  <c:v>0.74213687668911099</c:v>
                </c:pt>
                <c:pt idx="33">
                  <c:v>0.74213687668911099</c:v>
                </c:pt>
                <c:pt idx="34">
                  <c:v>0.75815539540404697</c:v>
                </c:pt>
                <c:pt idx="35">
                  <c:v>0.77417391411898395</c:v>
                </c:pt>
                <c:pt idx="36">
                  <c:v>0.79019243283392104</c:v>
                </c:pt>
                <c:pt idx="37">
                  <c:v>0.80621095154885802</c:v>
                </c:pt>
                <c:pt idx="38">
                  <c:v>0.822229470263794</c:v>
                </c:pt>
                <c:pt idx="39">
                  <c:v>0.83824798897873098</c:v>
                </c:pt>
                <c:pt idx="40">
                  <c:v>0.85426650769366796</c:v>
                </c:pt>
                <c:pt idx="41">
                  <c:v>0.87028502640860494</c:v>
                </c:pt>
                <c:pt idx="42">
                  <c:v>0.88630354512354104</c:v>
                </c:pt>
                <c:pt idx="43">
                  <c:v>0.90232206383847802</c:v>
                </c:pt>
                <c:pt idx="44">
                  <c:v>0.90232206383847802</c:v>
                </c:pt>
                <c:pt idx="45">
                  <c:v>0.94947930607972297</c:v>
                </c:pt>
                <c:pt idx="46">
                  <c:v>0.99663654832096904</c:v>
                </c:pt>
                <c:pt idx="47">
                  <c:v>1.0437937905622101</c:v>
                </c:pt>
                <c:pt idx="48">
                  <c:v>1.09095103280346</c:v>
                </c:pt>
                <c:pt idx="49">
                  <c:v>1.1381082750447</c:v>
                </c:pt>
                <c:pt idx="50">
                  <c:v>1.1852655172859501</c:v>
                </c:pt>
                <c:pt idx="51">
                  <c:v>1.2324227595271899</c:v>
                </c:pt>
                <c:pt idx="52">
                  <c:v>1.27958000176844</c:v>
                </c:pt>
                <c:pt idx="53">
                  <c:v>1.3267372440096801</c:v>
                </c:pt>
                <c:pt idx="54">
                  <c:v>1.3738944862509299</c:v>
                </c:pt>
              </c:numCache>
            </c:numRef>
          </c:xVal>
          <c:yVal>
            <c:numRef>
              <c:f>TB1DBand!$I$2:$I$56</c:f>
              <c:numCache>
                <c:formatCode>General</c:formatCode>
                <c:ptCount val="55"/>
                <c:pt idx="0">
                  <c:v>-4.57527247145934</c:v>
                </c:pt>
                <c:pt idx="1">
                  <c:v>-1.0451251730825399</c:v>
                </c:pt>
                <c:pt idx="2">
                  <c:v>-0.91129360681169802</c:v>
                </c:pt>
                <c:pt idx="3">
                  <c:v>-0.84412701431647397</c:v>
                </c:pt>
                <c:pt idx="4">
                  <c:v>-0.86437718606186398</c:v>
                </c:pt>
                <c:pt idx="5">
                  <c:v>-4.5333191481875499</c:v>
                </c:pt>
                <c:pt idx="6">
                  <c:v>-7.4011892525826797</c:v>
                </c:pt>
                <c:pt idx="7">
                  <c:v>-13.1647174299233</c:v>
                </c:pt>
                <c:pt idx="8">
                  <c:v>-12.697873043824901</c:v>
                </c:pt>
                <c:pt idx="9">
                  <c:v>-12.2962175273182</c:v>
                </c:pt>
                <c:pt idx="10">
                  <c:v>-2.8036669296827901</c:v>
                </c:pt>
                <c:pt idx="11">
                  <c:v>-2.8036669296827901</c:v>
                </c:pt>
                <c:pt idx="12">
                  <c:v>-2.79147884538743</c:v>
                </c:pt>
                <c:pt idx="13">
                  <c:v>-10.2088319230451</c:v>
                </c:pt>
                <c:pt idx="14">
                  <c:v>-2.9106862052328499</c:v>
                </c:pt>
                <c:pt idx="15">
                  <c:v>-3.01679507642198</c:v>
                </c:pt>
                <c:pt idx="16">
                  <c:v>-3.1358528705749298</c:v>
                </c:pt>
                <c:pt idx="17">
                  <c:v>-9.7853840939067798</c:v>
                </c:pt>
                <c:pt idx="18">
                  <c:v>-9.6789884232820302</c:v>
                </c:pt>
                <c:pt idx="19">
                  <c:v>-3.44483945506542</c:v>
                </c:pt>
                <c:pt idx="20">
                  <c:v>-9.54163838981823</c:v>
                </c:pt>
                <c:pt idx="21">
                  <c:v>-9.5232506461712507</c:v>
                </c:pt>
                <c:pt idx="22">
                  <c:v>-9.5232506461712507</c:v>
                </c:pt>
                <c:pt idx="23">
                  <c:v>-3.5537243528918601</c:v>
                </c:pt>
                <c:pt idx="24">
                  <c:v>-9.3762610971087792</c:v>
                </c:pt>
                <c:pt idx="25">
                  <c:v>-3.8440840811883001</c:v>
                </c:pt>
                <c:pt idx="26">
                  <c:v>-4.0903191888799304</c:v>
                </c:pt>
                <c:pt idx="27">
                  <c:v>-4.3963811024894399</c:v>
                </c:pt>
                <c:pt idx="28">
                  <c:v>-4.7547335612427002</c:v>
                </c:pt>
                <c:pt idx="29">
                  <c:v>-5.1565527383015999</c:v>
                </c:pt>
                <c:pt idx="30">
                  <c:v>-7.4480554877917502</c:v>
                </c:pt>
                <c:pt idx="31">
                  <c:v>-6.0501880919073399</c:v>
                </c:pt>
                <c:pt idx="32">
                  <c:v>-6.52</c:v>
                </c:pt>
                <c:pt idx="33">
                  <c:v>-6.52</c:v>
                </c:pt>
                <c:pt idx="34">
                  <c:v>-13.580434432122001</c:v>
                </c:pt>
                <c:pt idx="35">
                  <c:v>-13.6694814187608</c:v>
                </c:pt>
                <c:pt idx="36">
                  <c:v>-13.8109146834671</c:v>
                </c:pt>
                <c:pt idx="37">
                  <c:v>-13.9958746169078</c:v>
                </c:pt>
                <c:pt idx="38">
                  <c:v>-14.214378831104099</c:v>
                </c:pt>
                <c:pt idx="39">
                  <c:v>-14.456512608709801</c:v>
                </c:pt>
                <c:pt idx="40">
                  <c:v>-14.7131349960588</c:v>
                </c:pt>
                <c:pt idx="41">
                  <c:v>-5.0938232602729903</c:v>
                </c:pt>
                <c:pt idx="42">
                  <c:v>-4.8313175113347198</c:v>
                </c:pt>
                <c:pt idx="43">
                  <c:v>-4.57527247145934</c:v>
                </c:pt>
                <c:pt idx="44">
                  <c:v>-4.57527247145934</c:v>
                </c:pt>
                <c:pt idx="45">
                  <c:v>-0.74482295427951395</c:v>
                </c:pt>
                <c:pt idx="46">
                  <c:v>-0.56295542244365504</c:v>
                </c:pt>
                <c:pt idx="47">
                  <c:v>-0.74527124469732098</c:v>
                </c:pt>
                <c:pt idx="48">
                  <c:v>-7.3354920940448602</c:v>
                </c:pt>
                <c:pt idx="49">
                  <c:v>-12.9303851413488</c:v>
                </c:pt>
                <c:pt idx="50">
                  <c:v>-4.0543037766177399</c:v>
                </c:pt>
                <c:pt idx="51">
                  <c:v>-7.3747303887013604</c:v>
                </c:pt>
                <c:pt idx="52">
                  <c:v>-0.58350245396570299</c:v>
                </c:pt>
                <c:pt idx="53">
                  <c:v>-3.5724442471051797E-2</c:v>
                </c:pt>
                <c:pt idx="54">
                  <c:v>-17.015822006858201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6C-467D-8E6D-0B291D1E2586}"/>
            </c:ext>
          </c:extLst>
        </c:ser>
        <c:ser>
          <c:idx val="4"/>
          <c:order val="4"/>
          <c:tx>
            <c:strRef>
              <c:f>TB1DBand!$J$1</c:f>
              <c:strCache>
                <c:ptCount val="1"/>
                <c:pt idx="0">
                  <c:v>E4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TB1DBand!$E$2:$E$56</c:f>
              <c:numCache>
                <c:formatCode>General</c:formatCode>
                <c:ptCount val="55"/>
                <c:pt idx="0">
                  <c:v>0</c:v>
                </c:pt>
                <c:pt idx="1">
                  <c:v>2.61581315246594E-2</c:v>
                </c:pt>
                <c:pt idx="2">
                  <c:v>5.2316263049318697E-2</c:v>
                </c:pt>
                <c:pt idx="3">
                  <c:v>7.8474394573978007E-2</c:v>
                </c:pt>
                <c:pt idx="4">
                  <c:v>0.104632526098637</c:v>
                </c:pt>
                <c:pt idx="5">
                  <c:v>0.130790657623297</c:v>
                </c:pt>
                <c:pt idx="6">
                  <c:v>0.15694878914795601</c:v>
                </c:pt>
                <c:pt idx="7">
                  <c:v>0.183106920672615</c:v>
                </c:pt>
                <c:pt idx="8">
                  <c:v>0.20926505219727501</c:v>
                </c:pt>
                <c:pt idx="9">
                  <c:v>0.23542318372193399</c:v>
                </c:pt>
                <c:pt idx="10">
                  <c:v>0.261581315246593</c:v>
                </c:pt>
                <c:pt idx="11">
                  <c:v>0.261581315246593</c:v>
                </c:pt>
                <c:pt idx="12">
                  <c:v>0.27759983396097199</c:v>
                </c:pt>
                <c:pt idx="13">
                  <c:v>0.29361835267535003</c:v>
                </c:pt>
                <c:pt idx="14">
                  <c:v>0.30963687138972801</c:v>
                </c:pt>
                <c:pt idx="15">
                  <c:v>0.32565539010410599</c:v>
                </c:pt>
                <c:pt idx="16">
                  <c:v>0.34167390881848397</c:v>
                </c:pt>
                <c:pt idx="17">
                  <c:v>0.35769242753286301</c:v>
                </c:pt>
                <c:pt idx="18">
                  <c:v>0.37371094624724099</c:v>
                </c:pt>
                <c:pt idx="19">
                  <c:v>0.38972946496161898</c:v>
                </c:pt>
                <c:pt idx="20">
                  <c:v>0.40574798367599701</c:v>
                </c:pt>
                <c:pt idx="21">
                  <c:v>0.421766502390376</c:v>
                </c:pt>
                <c:pt idx="22">
                  <c:v>0.421766502390376</c:v>
                </c:pt>
                <c:pt idx="23">
                  <c:v>0.45380353982024901</c:v>
                </c:pt>
                <c:pt idx="24">
                  <c:v>0.48584057725012297</c:v>
                </c:pt>
                <c:pt idx="25">
                  <c:v>0.51787761467999605</c:v>
                </c:pt>
                <c:pt idx="26">
                  <c:v>0.54991465210987001</c:v>
                </c:pt>
                <c:pt idx="27">
                  <c:v>0.58195168953974297</c:v>
                </c:pt>
                <c:pt idx="28">
                  <c:v>0.61398872696961704</c:v>
                </c:pt>
                <c:pt idx="29">
                  <c:v>0.64602576439949</c:v>
                </c:pt>
                <c:pt idx="30">
                  <c:v>0.67806280182936396</c:v>
                </c:pt>
                <c:pt idx="31">
                  <c:v>0.71009983925923703</c:v>
                </c:pt>
                <c:pt idx="32">
                  <c:v>0.74213687668911099</c:v>
                </c:pt>
                <c:pt idx="33">
                  <c:v>0.74213687668911099</c:v>
                </c:pt>
                <c:pt idx="34">
                  <c:v>0.75815539540404697</c:v>
                </c:pt>
                <c:pt idx="35">
                  <c:v>0.77417391411898395</c:v>
                </c:pt>
                <c:pt idx="36">
                  <c:v>0.79019243283392104</c:v>
                </c:pt>
                <c:pt idx="37">
                  <c:v>0.80621095154885802</c:v>
                </c:pt>
                <c:pt idx="38">
                  <c:v>0.822229470263794</c:v>
                </c:pt>
                <c:pt idx="39">
                  <c:v>0.83824798897873098</c:v>
                </c:pt>
                <c:pt idx="40">
                  <c:v>0.85426650769366796</c:v>
                </c:pt>
                <c:pt idx="41">
                  <c:v>0.87028502640860494</c:v>
                </c:pt>
                <c:pt idx="42">
                  <c:v>0.88630354512354104</c:v>
                </c:pt>
                <c:pt idx="43">
                  <c:v>0.90232206383847802</c:v>
                </c:pt>
                <c:pt idx="44">
                  <c:v>0.90232206383847802</c:v>
                </c:pt>
                <c:pt idx="45">
                  <c:v>0.94947930607972297</c:v>
                </c:pt>
                <c:pt idx="46">
                  <c:v>0.99663654832096904</c:v>
                </c:pt>
                <c:pt idx="47">
                  <c:v>1.0437937905622101</c:v>
                </c:pt>
                <c:pt idx="48">
                  <c:v>1.09095103280346</c:v>
                </c:pt>
                <c:pt idx="49">
                  <c:v>1.1381082750447</c:v>
                </c:pt>
                <c:pt idx="50">
                  <c:v>1.1852655172859501</c:v>
                </c:pt>
                <c:pt idx="51">
                  <c:v>1.2324227595271899</c:v>
                </c:pt>
                <c:pt idx="52">
                  <c:v>1.27958000176844</c:v>
                </c:pt>
                <c:pt idx="53">
                  <c:v>1.3267372440096801</c:v>
                </c:pt>
                <c:pt idx="54">
                  <c:v>1.3738944862509299</c:v>
                </c:pt>
              </c:numCache>
            </c:numRef>
          </c:xVal>
          <c:yVal>
            <c:numRef>
              <c:f>TB1DBand!$J$2:$J$56</c:f>
              <c:numCache>
                <c:formatCode>General</c:formatCode>
                <c:ptCount val="55"/>
                <c:pt idx="0">
                  <c:v>-11.8290472432349</c:v>
                </c:pt>
                <c:pt idx="1">
                  <c:v>-11.6052645251649</c:v>
                </c:pt>
                <c:pt idx="2">
                  <c:v>-11.281803308685699</c:v>
                </c:pt>
                <c:pt idx="3">
                  <c:v>-10.8881361738667</c:v>
                </c:pt>
                <c:pt idx="4">
                  <c:v>-10.4607209978277</c:v>
                </c:pt>
                <c:pt idx="5">
                  <c:v>-14.002335295918</c:v>
                </c:pt>
                <c:pt idx="6">
                  <c:v>-9.6624510365773908</c:v>
                </c:pt>
                <c:pt idx="7">
                  <c:v>-4.0902531230755201</c:v>
                </c:pt>
                <c:pt idx="8">
                  <c:v>-3.7203622482205501</c:v>
                </c:pt>
                <c:pt idx="9">
                  <c:v>-3.27974593328759</c:v>
                </c:pt>
                <c:pt idx="10">
                  <c:v>-8.9797371571794091</c:v>
                </c:pt>
                <c:pt idx="11">
                  <c:v>-8.9797371571794091</c:v>
                </c:pt>
                <c:pt idx="12">
                  <c:v>-11.4109979771083</c:v>
                </c:pt>
                <c:pt idx="13">
                  <c:v>-2.69738771916247</c:v>
                </c:pt>
                <c:pt idx="14">
                  <c:v>-9.8635930756591499</c:v>
                </c:pt>
                <c:pt idx="15">
                  <c:v>-9.1309396635646394</c:v>
                </c:pt>
                <c:pt idx="16">
                  <c:v>-5.7213587099424403</c:v>
                </c:pt>
                <c:pt idx="17">
                  <c:v>-6.2659587111828703</c:v>
                </c:pt>
                <c:pt idx="18">
                  <c:v>-6.2594231630612001</c:v>
                </c:pt>
                <c:pt idx="19">
                  <c:v>-9.0709730186536994</c:v>
                </c:pt>
                <c:pt idx="20">
                  <c:v>-3.6363666994780601</c:v>
                </c:pt>
                <c:pt idx="21">
                  <c:v>-9.5232506461712294</c:v>
                </c:pt>
                <c:pt idx="22">
                  <c:v>-9.5232506461712294</c:v>
                </c:pt>
                <c:pt idx="23">
                  <c:v>-3.5537243528918601</c:v>
                </c:pt>
                <c:pt idx="24">
                  <c:v>-9.3762610963618105</c:v>
                </c:pt>
                <c:pt idx="25">
                  <c:v>-9.1959159195114992</c:v>
                </c:pt>
                <c:pt idx="26">
                  <c:v>-8.9496808104846597</c:v>
                </c:pt>
                <c:pt idx="27">
                  <c:v>-8.6436188969551893</c:v>
                </c:pt>
                <c:pt idx="28">
                  <c:v>-8.2852664382956398</c:v>
                </c:pt>
                <c:pt idx="29">
                  <c:v>-7.8834472613418303</c:v>
                </c:pt>
                <c:pt idx="30">
                  <c:v>-5.5919445119655498</c:v>
                </c:pt>
                <c:pt idx="31">
                  <c:v>-6.9898119082155201</c:v>
                </c:pt>
                <c:pt idx="32">
                  <c:v>-6.5199999999999898</c:v>
                </c:pt>
                <c:pt idx="33">
                  <c:v>-6.5199999999999898</c:v>
                </c:pt>
                <c:pt idx="34">
                  <c:v>-7.1090808247678101</c:v>
                </c:pt>
                <c:pt idx="35">
                  <c:v>-7.6945297704190203</c:v>
                </c:pt>
                <c:pt idx="36">
                  <c:v>-8.2727373494360492</c:v>
                </c:pt>
                <c:pt idx="37">
                  <c:v>-8.8401387197362293</c:v>
                </c:pt>
                <c:pt idx="38">
                  <c:v>-9.3932356635306498</c:v>
                </c:pt>
                <c:pt idx="39">
                  <c:v>-9.9286181537319305</c:v>
                </c:pt>
                <c:pt idx="40">
                  <c:v>-10.4429853798667</c:v>
                </c:pt>
                <c:pt idx="41">
                  <c:v>-10.9331660962277</c:v>
                </c:pt>
                <c:pt idx="42">
                  <c:v>-11.3961381762703</c:v>
                </c:pt>
                <c:pt idx="43">
                  <c:v>-11.8290472432349</c:v>
                </c:pt>
                <c:pt idx="44">
                  <c:v>-11.8290472432349</c:v>
                </c:pt>
                <c:pt idx="45">
                  <c:v>-11.5590156229702</c:v>
                </c:pt>
                <c:pt idx="46">
                  <c:v>-11.0468394356416</c:v>
                </c:pt>
                <c:pt idx="47">
                  <c:v>-10.3910541527151</c:v>
                </c:pt>
                <c:pt idx="48">
                  <c:v>-4.0441760831271703</c:v>
                </c:pt>
                <c:pt idx="49">
                  <c:v>-3.9160862046261302</c:v>
                </c:pt>
                <c:pt idx="50">
                  <c:v>-13.076609482359</c:v>
                </c:pt>
                <c:pt idx="51">
                  <c:v>-9.6902161742280093</c:v>
                </c:pt>
                <c:pt idx="52">
                  <c:v>-10.664086434717399</c:v>
                </c:pt>
                <c:pt idx="53">
                  <c:v>-14.7770850139104</c:v>
                </c:pt>
                <c:pt idx="54">
                  <c:v>-13.368402803278901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D6C-467D-8E6D-0B291D1E2586}"/>
            </c:ext>
          </c:extLst>
        </c:ser>
        <c:ser>
          <c:idx val="5"/>
          <c:order val="5"/>
          <c:tx>
            <c:strRef>
              <c:f>TB1DBand!$K$1</c:f>
              <c:strCache>
                <c:ptCount val="1"/>
                <c:pt idx="0">
                  <c:v>E5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TB1DBand!$E$2:$E$56</c:f>
              <c:numCache>
                <c:formatCode>General</c:formatCode>
                <c:ptCount val="55"/>
                <c:pt idx="0">
                  <c:v>0</c:v>
                </c:pt>
                <c:pt idx="1">
                  <c:v>2.61581315246594E-2</c:v>
                </c:pt>
                <c:pt idx="2">
                  <c:v>5.2316263049318697E-2</c:v>
                </c:pt>
                <c:pt idx="3">
                  <c:v>7.8474394573978007E-2</c:v>
                </c:pt>
                <c:pt idx="4">
                  <c:v>0.104632526098637</c:v>
                </c:pt>
                <c:pt idx="5">
                  <c:v>0.130790657623297</c:v>
                </c:pt>
                <c:pt idx="6">
                  <c:v>0.15694878914795601</c:v>
                </c:pt>
                <c:pt idx="7">
                  <c:v>0.183106920672615</c:v>
                </c:pt>
                <c:pt idx="8">
                  <c:v>0.20926505219727501</c:v>
                </c:pt>
                <c:pt idx="9">
                  <c:v>0.23542318372193399</c:v>
                </c:pt>
                <c:pt idx="10">
                  <c:v>0.261581315246593</c:v>
                </c:pt>
                <c:pt idx="11">
                  <c:v>0.261581315246593</c:v>
                </c:pt>
                <c:pt idx="12">
                  <c:v>0.27759983396097199</c:v>
                </c:pt>
                <c:pt idx="13">
                  <c:v>0.29361835267535003</c:v>
                </c:pt>
                <c:pt idx="14">
                  <c:v>0.30963687138972801</c:v>
                </c:pt>
                <c:pt idx="15">
                  <c:v>0.32565539010410599</c:v>
                </c:pt>
                <c:pt idx="16">
                  <c:v>0.34167390881848397</c:v>
                </c:pt>
                <c:pt idx="17">
                  <c:v>0.35769242753286301</c:v>
                </c:pt>
                <c:pt idx="18">
                  <c:v>0.37371094624724099</c:v>
                </c:pt>
                <c:pt idx="19">
                  <c:v>0.38972946496161898</c:v>
                </c:pt>
                <c:pt idx="20">
                  <c:v>0.40574798367599701</c:v>
                </c:pt>
                <c:pt idx="21">
                  <c:v>0.421766502390376</c:v>
                </c:pt>
                <c:pt idx="22">
                  <c:v>0.421766502390376</c:v>
                </c:pt>
                <c:pt idx="23">
                  <c:v>0.45380353982024901</c:v>
                </c:pt>
                <c:pt idx="24">
                  <c:v>0.48584057725012297</c:v>
                </c:pt>
                <c:pt idx="25">
                  <c:v>0.51787761467999605</c:v>
                </c:pt>
                <c:pt idx="26">
                  <c:v>0.54991465210987001</c:v>
                </c:pt>
                <c:pt idx="27">
                  <c:v>0.58195168953974297</c:v>
                </c:pt>
                <c:pt idx="28">
                  <c:v>0.61398872696961704</c:v>
                </c:pt>
                <c:pt idx="29">
                  <c:v>0.64602576439949</c:v>
                </c:pt>
                <c:pt idx="30">
                  <c:v>0.67806280182936396</c:v>
                </c:pt>
                <c:pt idx="31">
                  <c:v>0.71009983925923703</c:v>
                </c:pt>
                <c:pt idx="32">
                  <c:v>0.74213687668911099</c:v>
                </c:pt>
                <c:pt idx="33">
                  <c:v>0.74213687668911099</c:v>
                </c:pt>
                <c:pt idx="34">
                  <c:v>0.75815539540404697</c:v>
                </c:pt>
                <c:pt idx="35">
                  <c:v>0.77417391411898395</c:v>
                </c:pt>
                <c:pt idx="36">
                  <c:v>0.79019243283392104</c:v>
                </c:pt>
                <c:pt idx="37">
                  <c:v>0.80621095154885802</c:v>
                </c:pt>
                <c:pt idx="38">
                  <c:v>0.822229470263794</c:v>
                </c:pt>
                <c:pt idx="39">
                  <c:v>0.83824798897873098</c:v>
                </c:pt>
                <c:pt idx="40">
                  <c:v>0.85426650769366796</c:v>
                </c:pt>
                <c:pt idx="41">
                  <c:v>0.87028502640860494</c:v>
                </c:pt>
                <c:pt idx="42">
                  <c:v>0.88630354512354104</c:v>
                </c:pt>
                <c:pt idx="43">
                  <c:v>0.90232206383847802</c:v>
                </c:pt>
                <c:pt idx="44">
                  <c:v>0.90232206383847802</c:v>
                </c:pt>
                <c:pt idx="45">
                  <c:v>0.94947930607972297</c:v>
                </c:pt>
                <c:pt idx="46">
                  <c:v>0.99663654832096904</c:v>
                </c:pt>
                <c:pt idx="47">
                  <c:v>1.0437937905622101</c:v>
                </c:pt>
                <c:pt idx="48">
                  <c:v>1.09095103280346</c:v>
                </c:pt>
                <c:pt idx="49">
                  <c:v>1.1381082750447</c:v>
                </c:pt>
                <c:pt idx="50">
                  <c:v>1.1852655172859501</c:v>
                </c:pt>
                <c:pt idx="51">
                  <c:v>1.2324227595271899</c:v>
                </c:pt>
                <c:pt idx="52">
                  <c:v>1.27958000176844</c:v>
                </c:pt>
                <c:pt idx="53">
                  <c:v>1.3267372440096801</c:v>
                </c:pt>
                <c:pt idx="54">
                  <c:v>1.3738944862509299</c:v>
                </c:pt>
              </c:numCache>
            </c:numRef>
          </c:xVal>
          <c:yVal>
            <c:numRef>
              <c:f>TB1DBand!$K$2:$K$56</c:f>
              <c:numCache>
                <c:formatCode>General</c:formatCode>
                <c:ptCount val="55"/>
                <c:pt idx="0">
                  <c:v>-11.829047242975699</c:v>
                </c:pt>
                <c:pt idx="1">
                  <c:v>-11.9356544684799</c:v>
                </c:pt>
                <c:pt idx="2">
                  <c:v>-11.925697499053101</c:v>
                </c:pt>
                <c:pt idx="3">
                  <c:v>-11.819543971819201</c:v>
                </c:pt>
                <c:pt idx="4">
                  <c:v>-11.649806978837301</c:v>
                </c:pt>
                <c:pt idx="5">
                  <c:v>-1.31444347929271</c:v>
                </c:pt>
                <c:pt idx="6">
                  <c:v>-11.244708683630799</c:v>
                </c:pt>
                <c:pt idx="7">
                  <c:v>-1.5020462243341599</c:v>
                </c:pt>
                <c:pt idx="8">
                  <c:v>-1.8858938739234099</c:v>
                </c:pt>
                <c:pt idx="9">
                  <c:v>-2.32838217641604</c:v>
                </c:pt>
                <c:pt idx="10">
                  <c:v>-12.125703092001499</c:v>
                </c:pt>
                <c:pt idx="11">
                  <c:v>-12.125703092001499</c:v>
                </c:pt>
                <c:pt idx="12">
                  <c:v>-8.71177186578225</c:v>
                </c:pt>
                <c:pt idx="13">
                  <c:v>-10.6428267352945</c:v>
                </c:pt>
                <c:pt idx="14">
                  <c:v>-7.6259840390398699</c:v>
                </c:pt>
                <c:pt idx="15">
                  <c:v>-6.8636179309385996</c:v>
                </c:pt>
                <c:pt idx="16">
                  <c:v>-6.0429109822412501</c:v>
                </c:pt>
                <c:pt idx="17">
                  <c:v>-5.24266993739323</c:v>
                </c:pt>
                <c:pt idx="18">
                  <c:v>-4.5364175439885299</c:v>
                </c:pt>
                <c:pt idx="19">
                  <c:v>-6.0276148869800297</c:v>
                </c:pt>
                <c:pt idx="20">
                  <c:v>-5.8344746396768796</c:v>
                </c:pt>
                <c:pt idx="21">
                  <c:v>-9.5232506453858203</c:v>
                </c:pt>
                <c:pt idx="22">
                  <c:v>-9.5232506453858203</c:v>
                </c:pt>
                <c:pt idx="23">
                  <c:v>-3.5537243536676</c:v>
                </c:pt>
                <c:pt idx="24">
                  <c:v>-3.66373890363819</c:v>
                </c:pt>
                <c:pt idx="25">
                  <c:v>-9.1959159188116892</c:v>
                </c:pt>
                <c:pt idx="26">
                  <c:v>-4.0903191895153403</c:v>
                </c:pt>
                <c:pt idx="27">
                  <c:v>-4.3963811030448099</c:v>
                </c:pt>
                <c:pt idx="28">
                  <c:v>-4.7547335617043602</c:v>
                </c:pt>
                <c:pt idx="29">
                  <c:v>-5.1565527386581698</c:v>
                </c:pt>
                <c:pt idx="30">
                  <c:v>-5.5919445122082498</c:v>
                </c:pt>
                <c:pt idx="31">
                  <c:v>-6.9898119080926602</c:v>
                </c:pt>
                <c:pt idx="32">
                  <c:v>-13.55</c:v>
                </c:pt>
                <c:pt idx="33">
                  <c:v>-13.55</c:v>
                </c:pt>
                <c:pt idx="34">
                  <c:v>-7.1090808247965702</c:v>
                </c:pt>
                <c:pt idx="35">
                  <c:v>-7.6945297703616804</c:v>
                </c:pt>
                <c:pt idx="36">
                  <c:v>-8.2727373493504803</c:v>
                </c:pt>
                <c:pt idx="37">
                  <c:v>-8.8401387198494898</c:v>
                </c:pt>
                <c:pt idx="38">
                  <c:v>-9.3932356633903904</c:v>
                </c:pt>
                <c:pt idx="39">
                  <c:v>-9.9286181538983307</c:v>
                </c:pt>
                <c:pt idx="40">
                  <c:v>-10.4429853796752</c:v>
                </c:pt>
                <c:pt idx="41">
                  <c:v>-10.933166096443101</c:v>
                </c:pt>
                <c:pt idx="42">
                  <c:v>-11.3961381765083</c:v>
                </c:pt>
                <c:pt idx="43">
                  <c:v>-11.829047242975699</c:v>
                </c:pt>
                <c:pt idx="44">
                  <c:v>-11.829047242975699</c:v>
                </c:pt>
                <c:pt idx="45">
                  <c:v>-12.190309678655799</c:v>
                </c:pt>
                <c:pt idx="46">
                  <c:v>-12.248150506429701</c:v>
                </c:pt>
                <c:pt idx="47">
                  <c:v>-12.137655666625101</c:v>
                </c:pt>
                <c:pt idx="48">
                  <c:v>-1.2169695203497199</c:v>
                </c:pt>
                <c:pt idx="49">
                  <c:v>-1.6852775227530801</c:v>
                </c:pt>
                <c:pt idx="50">
                  <c:v>-1.6794731649288701</c:v>
                </c:pt>
                <c:pt idx="51">
                  <c:v>-11.462893756388301</c:v>
                </c:pt>
                <c:pt idx="52">
                  <c:v>-12.3747887236935</c:v>
                </c:pt>
                <c:pt idx="53">
                  <c:v>-12.999338416453</c:v>
                </c:pt>
                <c:pt idx="54">
                  <c:v>-12.4887710543821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D6C-467D-8E6D-0B291D1E2586}"/>
            </c:ext>
          </c:extLst>
        </c:ser>
        <c:ser>
          <c:idx val="6"/>
          <c:order val="6"/>
          <c:tx>
            <c:strRef>
              <c:f>TB1DBand!$L$1</c:f>
              <c:strCache>
                <c:ptCount val="1"/>
                <c:pt idx="0">
                  <c:v>E6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TB1DBand!$E$2:$E$56</c:f>
              <c:numCache>
                <c:formatCode>General</c:formatCode>
                <c:ptCount val="55"/>
                <c:pt idx="0">
                  <c:v>0</c:v>
                </c:pt>
                <c:pt idx="1">
                  <c:v>2.61581315246594E-2</c:v>
                </c:pt>
                <c:pt idx="2">
                  <c:v>5.2316263049318697E-2</c:v>
                </c:pt>
                <c:pt idx="3">
                  <c:v>7.8474394573978007E-2</c:v>
                </c:pt>
                <c:pt idx="4">
                  <c:v>0.104632526098637</c:v>
                </c:pt>
                <c:pt idx="5">
                  <c:v>0.130790657623297</c:v>
                </c:pt>
                <c:pt idx="6">
                  <c:v>0.15694878914795601</c:v>
                </c:pt>
                <c:pt idx="7">
                  <c:v>0.183106920672615</c:v>
                </c:pt>
                <c:pt idx="8">
                  <c:v>0.20926505219727501</c:v>
                </c:pt>
                <c:pt idx="9">
                  <c:v>0.23542318372193399</c:v>
                </c:pt>
                <c:pt idx="10">
                  <c:v>0.261581315246593</c:v>
                </c:pt>
                <c:pt idx="11">
                  <c:v>0.261581315246593</c:v>
                </c:pt>
                <c:pt idx="12">
                  <c:v>0.27759983396097199</c:v>
                </c:pt>
                <c:pt idx="13">
                  <c:v>0.29361835267535003</c:v>
                </c:pt>
                <c:pt idx="14">
                  <c:v>0.30963687138972801</c:v>
                </c:pt>
                <c:pt idx="15">
                  <c:v>0.32565539010410599</c:v>
                </c:pt>
                <c:pt idx="16">
                  <c:v>0.34167390881848397</c:v>
                </c:pt>
                <c:pt idx="17">
                  <c:v>0.35769242753286301</c:v>
                </c:pt>
                <c:pt idx="18">
                  <c:v>0.37371094624724099</c:v>
                </c:pt>
                <c:pt idx="19">
                  <c:v>0.38972946496161898</c:v>
                </c:pt>
                <c:pt idx="20">
                  <c:v>0.40574798367599701</c:v>
                </c:pt>
                <c:pt idx="21">
                  <c:v>0.421766502390376</c:v>
                </c:pt>
                <c:pt idx="22">
                  <c:v>0.421766502390376</c:v>
                </c:pt>
                <c:pt idx="23">
                  <c:v>0.45380353982024901</c:v>
                </c:pt>
                <c:pt idx="24">
                  <c:v>0.48584057725012297</c:v>
                </c:pt>
                <c:pt idx="25">
                  <c:v>0.51787761467999605</c:v>
                </c:pt>
                <c:pt idx="26">
                  <c:v>0.54991465210987001</c:v>
                </c:pt>
                <c:pt idx="27">
                  <c:v>0.58195168953974297</c:v>
                </c:pt>
                <c:pt idx="28">
                  <c:v>0.61398872696961704</c:v>
                </c:pt>
                <c:pt idx="29">
                  <c:v>0.64602576439949</c:v>
                </c:pt>
                <c:pt idx="30">
                  <c:v>0.67806280182936396</c:v>
                </c:pt>
                <c:pt idx="31">
                  <c:v>0.71009983925923703</c:v>
                </c:pt>
                <c:pt idx="32">
                  <c:v>0.74213687668911099</c:v>
                </c:pt>
                <c:pt idx="33">
                  <c:v>0.74213687668911099</c:v>
                </c:pt>
                <c:pt idx="34">
                  <c:v>0.75815539540404697</c:v>
                </c:pt>
                <c:pt idx="35">
                  <c:v>0.77417391411898395</c:v>
                </c:pt>
                <c:pt idx="36">
                  <c:v>0.79019243283392104</c:v>
                </c:pt>
                <c:pt idx="37">
                  <c:v>0.80621095154885802</c:v>
                </c:pt>
                <c:pt idx="38">
                  <c:v>0.822229470263794</c:v>
                </c:pt>
                <c:pt idx="39">
                  <c:v>0.83824798897873098</c:v>
                </c:pt>
                <c:pt idx="40">
                  <c:v>0.85426650769366796</c:v>
                </c:pt>
                <c:pt idx="41">
                  <c:v>0.87028502640860494</c:v>
                </c:pt>
                <c:pt idx="42">
                  <c:v>0.88630354512354104</c:v>
                </c:pt>
                <c:pt idx="43">
                  <c:v>0.90232206383847802</c:v>
                </c:pt>
                <c:pt idx="44">
                  <c:v>0.90232206383847802</c:v>
                </c:pt>
                <c:pt idx="45">
                  <c:v>0.94947930607972297</c:v>
                </c:pt>
                <c:pt idx="46">
                  <c:v>0.99663654832096904</c:v>
                </c:pt>
                <c:pt idx="47">
                  <c:v>1.0437937905622101</c:v>
                </c:pt>
                <c:pt idx="48">
                  <c:v>1.09095103280346</c:v>
                </c:pt>
                <c:pt idx="49">
                  <c:v>1.1381082750447</c:v>
                </c:pt>
                <c:pt idx="50">
                  <c:v>1.1852655172859501</c:v>
                </c:pt>
                <c:pt idx="51">
                  <c:v>1.2324227595271899</c:v>
                </c:pt>
                <c:pt idx="52">
                  <c:v>1.27958000176844</c:v>
                </c:pt>
                <c:pt idx="53">
                  <c:v>1.3267372440096801</c:v>
                </c:pt>
                <c:pt idx="54">
                  <c:v>1.3738944862509299</c:v>
                </c:pt>
              </c:numCache>
            </c:numRef>
          </c:xVal>
          <c:yVal>
            <c:numRef>
              <c:f>TB1DBand!$L$2:$L$56</c:f>
              <c:numCache>
                <c:formatCode>General</c:formatCode>
                <c:ptCount val="55"/>
                <c:pt idx="0">
                  <c:v>-1.21095275702427</c:v>
                </c:pt>
                <c:pt idx="1">
                  <c:v>-15.185350695174501</c:v>
                </c:pt>
                <c:pt idx="2">
                  <c:v>-14.9035977779061</c:v>
                </c:pt>
                <c:pt idx="3">
                  <c:v>-14.6303682673094</c:v>
                </c:pt>
                <c:pt idx="4">
                  <c:v>-14.3381159658359</c:v>
                </c:pt>
                <c:pt idx="5">
                  <c:v>-0.98151158245398595</c:v>
                </c:pt>
                <c:pt idx="6">
                  <c:v>-13.609927869427599</c:v>
                </c:pt>
                <c:pt idx="7">
                  <c:v>-1.10001091299359</c:v>
                </c:pt>
                <c:pt idx="8">
                  <c:v>-1.01639623798023</c:v>
                </c:pt>
                <c:pt idx="9">
                  <c:v>-0.96269437209670705</c:v>
                </c:pt>
                <c:pt idx="10">
                  <c:v>-0.94421980262359395</c:v>
                </c:pt>
                <c:pt idx="11">
                  <c:v>-0.94421980262359395</c:v>
                </c:pt>
                <c:pt idx="12">
                  <c:v>-1.7399284612388599</c:v>
                </c:pt>
                <c:pt idx="13">
                  <c:v>-8.2579528336042891</c:v>
                </c:pt>
                <c:pt idx="14">
                  <c:v>-3.7462134509073</c:v>
                </c:pt>
                <c:pt idx="15">
                  <c:v>-4.7981426780721703</c:v>
                </c:pt>
                <c:pt idx="16">
                  <c:v>-8.5452119985426993</c:v>
                </c:pt>
                <c:pt idx="17">
                  <c:v>-8.3258152036006905</c:v>
                </c:pt>
                <c:pt idx="18">
                  <c:v>-8.6175029196138304</c:v>
                </c:pt>
                <c:pt idx="19">
                  <c:v>-3.9856792085214101</c:v>
                </c:pt>
                <c:pt idx="20">
                  <c:v>-9.4045146291560293</c:v>
                </c:pt>
                <c:pt idx="21">
                  <c:v>-5.76379462222536</c:v>
                </c:pt>
                <c:pt idx="22">
                  <c:v>-5.76379462222536</c:v>
                </c:pt>
                <c:pt idx="23">
                  <c:v>-5.8596557308928299</c:v>
                </c:pt>
                <c:pt idx="24">
                  <c:v>-6.1448786382550598</c:v>
                </c:pt>
                <c:pt idx="25">
                  <c:v>-6.6124402097322301</c:v>
                </c:pt>
                <c:pt idx="26">
                  <c:v>-7.2508275276867096</c:v>
                </c:pt>
                <c:pt idx="27">
                  <c:v>-8.0443213776643905</c:v>
                </c:pt>
                <c:pt idx="28">
                  <c:v>-8.9733833076237204</c:v>
                </c:pt>
                <c:pt idx="29">
                  <c:v>-10.015136729469299</c:v>
                </c:pt>
                <c:pt idx="30">
                  <c:v>-11.143930216574001</c:v>
                </c:pt>
                <c:pt idx="31">
                  <c:v>-12.331969127034499</c:v>
                </c:pt>
                <c:pt idx="32">
                  <c:v>-13.55</c:v>
                </c:pt>
                <c:pt idx="33">
                  <c:v>-13.55</c:v>
                </c:pt>
                <c:pt idx="34">
                  <c:v>-5.9309191752034298</c:v>
                </c:pt>
                <c:pt idx="35">
                  <c:v>-5.3454702296383196</c:v>
                </c:pt>
                <c:pt idx="36">
                  <c:v>-4.7672626506495197</c:v>
                </c:pt>
                <c:pt idx="37">
                  <c:v>-4.1998612801505004</c:v>
                </c:pt>
                <c:pt idx="38">
                  <c:v>-3.6467643364693401</c:v>
                </c:pt>
                <c:pt idx="39">
                  <c:v>-3.1113818461016698</c:v>
                </c:pt>
                <c:pt idx="40">
                  <c:v>-2.5970146203248401</c:v>
                </c:pt>
                <c:pt idx="41">
                  <c:v>-2.1068339035568799</c:v>
                </c:pt>
                <c:pt idx="42">
                  <c:v>-1.64386182349165</c:v>
                </c:pt>
                <c:pt idx="43">
                  <c:v>-1.21095275702427</c:v>
                </c:pt>
                <c:pt idx="44">
                  <c:v>-1.21095275702427</c:v>
                </c:pt>
                <c:pt idx="45">
                  <c:v>-15.017960769354699</c:v>
                </c:pt>
                <c:pt idx="46">
                  <c:v>-14.545797955804099</c:v>
                </c:pt>
                <c:pt idx="47">
                  <c:v>-13.925534048988499</c:v>
                </c:pt>
                <c:pt idx="48">
                  <c:v>-1.1012368351378701</c:v>
                </c:pt>
                <c:pt idx="49">
                  <c:v>-1.05494757200571</c:v>
                </c:pt>
                <c:pt idx="50">
                  <c:v>-1.08404452859394</c:v>
                </c:pt>
                <c:pt idx="51">
                  <c:v>-13.474405713801501</c:v>
                </c:pt>
                <c:pt idx="52">
                  <c:v>-14.073071879536601</c:v>
                </c:pt>
                <c:pt idx="53">
                  <c:v>-11.707355699964699</c:v>
                </c:pt>
                <c:pt idx="54">
                  <c:v>-0.55122894561789304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D6C-467D-8E6D-0B291D1E2586}"/>
            </c:ext>
          </c:extLst>
        </c:ser>
        <c:ser>
          <c:idx val="7"/>
          <c:order val="7"/>
          <c:tx>
            <c:strRef>
              <c:f>TB1DBand!$M$1</c:f>
              <c:strCache>
                <c:ptCount val="1"/>
                <c:pt idx="0">
                  <c:v>E7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TB1DBand!$E$2:$E$56</c:f>
              <c:numCache>
                <c:formatCode>General</c:formatCode>
                <c:ptCount val="55"/>
                <c:pt idx="0">
                  <c:v>0</c:v>
                </c:pt>
                <c:pt idx="1">
                  <c:v>2.61581315246594E-2</c:v>
                </c:pt>
                <c:pt idx="2">
                  <c:v>5.2316263049318697E-2</c:v>
                </c:pt>
                <c:pt idx="3">
                  <c:v>7.8474394573978007E-2</c:v>
                </c:pt>
                <c:pt idx="4">
                  <c:v>0.104632526098637</c:v>
                </c:pt>
                <c:pt idx="5">
                  <c:v>0.130790657623297</c:v>
                </c:pt>
                <c:pt idx="6">
                  <c:v>0.15694878914795601</c:v>
                </c:pt>
                <c:pt idx="7">
                  <c:v>0.183106920672615</c:v>
                </c:pt>
                <c:pt idx="8">
                  <c:v>0.20926505219727501</c:v>
                </c:pt>
                <c:pt idx="9">
                  <c:v>0.23542318372193399</c:v>
                </c:pt>
                <c:pt idx="10">
                  <c:v>0.261581315246593</c:v>
                </c:pt>
                <c:pt idx="11">
                  <c:v>0.261581315246593</c:v>
                </c:pt>
                <c:pt idx="12">
                  <c:v>0.27759983396097199</c:v>
                </c:pt>
                <c:pt idx="13">
                  <c:v>0.29361835267535003</c:v>
                </c:pt>
                <c:pt idx="14">
                  <c:v>0.30963687138972801</c:v>
                </c:pt>
                <c:pt idx="15">
                  <c:v>0.32565539010410599</c:v>
                </c:pt>
                <c:pt idx="16">
                  <c:v>0.34167390881848397</c:v>
                </c:pt>
                <c:pt idx="17">
                  <c:v>0.35769242753286301</c:v>
                </c:pt>
                <c:pt idx="18">
                  <c:v>0.37371094624724099</c:v>
                </c:pt>
                <c:pt idx="19">
                  <c:v>0.38972946496161898</c:v>
                </c:pt>
                <c:pt idx="20">
                  <c:v>0.40574798367599701</c:v>
                </c:pt>
                <c:pt idx="21">
                  <c:v>0.421766502390376</c:v>
                </c:pt>
                <c:pt idx="22">
                  <c:v>0.421766502390376</c:v>
                </c:pt>
                <c:pt idx="23">
                  <c:v>0.45380353982024901</c:v>
                </c:pt>
                <c:pt idx="24">
                  <c:v>0.48584057725012297</c:v>
                </c:pt>
                <c:pt idx="25">
                  <c:v>0.51787761467999605</c:v>
                </c:pt>
                <c:pt idx="26">
                  <c:v>0.54991465210987001</c:v>
                </c:pt>
                <c:pt idx="27">
                  <c:v>0.58195168953974297</c:v>
                </c:pt>
                <c:pt idx="28">
                  <c:v>0.61398872696961704</c:v>
                </c:pt>
                <c:pt idx="29">
                  <c:v>0.64602576439949</c:v>
                </c:pt>
                <c:pt idx="30">
                  <c:v>0.67806280182936396</c:v>
                </c:pt>
                <c:pt idx="31">
                  <c:v>0.71009983925923703</c:v>
                </c:pt>
                <c:pt idx="32">
                  <c:v>0.74213687668911099</c:v>
                </c:pt>
                <c:pt idx="33">
                  <c:v>0.74213687668911099</c:v>
                </c:pt>
                <c:pt idx="34">
                  <c:v>0.75815539540404697</c:v>
                </c:pt>
                <c:pt idx="35">
                  <c:v>0.77417391411898395</c:v>
                </c:pt>
                <c:pt idx="36">
                  <c:v>0.79019243283392104</c:v>
                </c:pt>
                <c:pt idx="37">
                  <c:v>0.80621095154885802</c:v>
                </c:pt>
                <c:pt idx="38">
                  <c:v>0.822229470263794</c:v>
                </c:pt>
                <c:pt idx="39">
                  <c:v>0.83824798897873098</c:v>
                </c:pt>
                <c:pt idx="40">
                  <c:v>0.85426650769366796</c:v>
                </c:pt>
                <c:pt idx="41">
                  <c:v>0.87028502640860494</c:v>
                </c:pt>
                <c:pt idx="42">
                  <c:v>0.88630354512354104</c:v>
                </c:pt>
                <c:pt idx="43">
                  <c:v>0.90232206383847802</c:v>
                </c:pt>
                <c:pt idx="44">
                  <c:v>0.90232206383847802</c:v>
                </c:pt>
                <c:pt idx="45">
                  <c:v>0.94947930607972297</c:v>
                </c:pt>
                <c:pt idx="46">
                  <c:v>0.99663654832096904</c:v>
                </c:pt>
                <c:pt idx="47">
                  <c:v>1.0437937905622101</c:v>
                </c:pt>
                <c:pt idx="48">
                  <c:v>1.09095103280346</c:v>
                </c:pt>
                <c:pt idx="49">
                  <c:v>1.1381082750447</c:v>
                </c:pt>
                <c:pt idx="50">
                  <c:v>1.1852655172859501</c:v>
                </c:pt>
                <c:pt idx="51">
                  <c:v>1.2324227595271899</c:v>
                </c:pt>
                <c:pt idx="52">
                  <c:v>1.27958000176844</c:v>
                </c:pt>
                <c:pt idx="53">
                  <c:v>1.3267372440096801</c:v>
                </c:pt>
                <c:pt idx="54">
                  <c:v>1.3738944862509299</c:v>
                </c:pt>
              </c:numCache>
            </c:numRef>
          </c:xVal>
          <c:yVal>
            <c:numRef>
              <c:f>TB1DBand!$M$2:$M$56</c:f>
              <c:numCache>
                <c:formatCode>General</c:formatCode>
                <c:ptCount val="55"/>
                <c:pt idx="0">
                  <c:v>-1.21095275676509</c:v>
                </c:pt>
                <c:pt idx="1">
                  <c:v>-15.835320368573599</c:v>
                </c:pt>
                <c:pt idx="2">
                  <c:v>-16.197495866337199</c:v>
                </c:pt>
                <c:pt idx="3">
                  <c:v>-16.565208347424502</c:v>
                </c:pt>
                <c:pt idx="4">
                  <c:v>-16.921281016746601</c:v>
                </c:pt>
                <c:pt idx="5">
                  <c:v>-17.249899250680802</c:v>
                </c:pt>
                <c:pt idx="6">
                  <c:v>-17.537456725249701</c:v>
                </c:pt>
                <c:pt idx="7">
                  <c:v>-17.7727675876198</c:v>
                </c:pt>
                <c:pt idx="8">
                  <c:v>-17.947105483981201</c:v>
                </c:pt>
                <c:pt idx="9">
                  <c:v>-18.054217220540199</c:v>
                </c:pt>
                <c:pt idx="10">
                  <c:v>-18.090339948195499</c:v>
                </c:pt>
                <c:pt idx="11">
                  <c:v>-18.090339948195499</c:v>
                </c:pt>
                <c:pt idx="12">
                  <c:v>-18.277301695870602</c:v>
                </c:pt>
                <c:pt idx="13">
                  <c:v>-18.541832711938699</c:v>
                </c:pt>
                <c:pt idx="14">
                  <c:v>-18.904209434393699</c:v>
                </c:pt>
                <c:pt idx="15">
                  <c:v>-19.347299727424598</c:v>
                </c:pt>
                <c:pt idx="16">
                  <c:v>-19.8305183092736</c:v>
                </c:pt>
                <c:pt idx="17">
                  <c:v>-20.3055561478232</c:v>
                </c:pt>
                <c:pt idx="18">
                  <c:v>-20.7266563733365</c:v>
                </c:pt>
                <c:pt idx="19">
                  <c:v>-21.0557328858449</c:v>
                </c:pt>
                <c:pt idx="20">
                  <c:v>-21.264644031688999</c:v>
                </c:pt>
                <c:pt idx="21">
                  <c:v>-21.336205377774601</c:v>
                </c:pt>
                <c:pt idx="22">
                  <c:v>-21.336205377774601</c:v>
                </c:pt>
                <c:pt idx="23">
                  <c:v>-21.240344269107201</c:v>
                </c:pt>
                <c:pt idx="24">
                  <c:v>-20.955121361745</c:v>
                </c:pt>
                <c:pt idx="25">
                  <c:v>-20.487559790267799</c:v>
                </c:pt>
                <c:pt idx="26">
                  <c:v>-19.849172472313299</c:v>
                </c:pt>
                <c:pt idx="27">
                  <c:v>-19.055678622335599</c:v>
                </c:pt>
                <c:pt idx="28">
                  <c:v>-18.126616692376299</c:v>
                </c:pt>
                <c:pt idx="29">
                  <c:v>-17.0848632705307</c:v>
                </c:pt>
                <c:pt idx="30">
                  <c:v>-15.956069783426001</c:v>
                </c:pt>
                <c:pt idx="31">
                  <c:v>-14.7680308729655</c:v>
                </c:pt>
                <c:pt idx="32">
                  <c:v>-6.52</c:v>
                </c:pt>
                <c:pt idx="33">
                  <c:v>-6.52</c:v>
                </c:pt>
                <c:pt idx="34">
                  <c:v>-5.9309191752321802</c:v>
                </c:pt>
                <c:pt idx="35">
                  <c:v>-5.3454702295809797</c:v>
                </c:pt>
                <c:pt idx="36">
                  <c:v>-4.7672626505639499</c:v>
                </c:pt>
                <c:pt idx="37">
                  <c:v>-4.1998612802637698</c:v>
                </c:pt>
                <c:pt idx="38">
                  <c:v>-3.6467643366096101</c:v>
                </c:pt>
                <c:pt idx="39">
                  <c:v>-3.1113818462680598</c:v>
                </c:pt>
                <c:pt idx="40">
                  <c:v>-2.5970146201333302</c:v>
                </c:pt>
                <c:pt idx="41">
                  <c:v>-2.10683390377232</c:v>
                </c:pt>
                <c:pt idx="42">
                  <c:v>-1.64386182372969</c:v>
                </c:pt>
                <c:pt idx="43">
                  <c:v>-1.21095275676509</c:v>
                </c:pt>
                <c:pt idx="44">
                  <c:v>-1.21095275676509</c:v>
                </c:pt>
                <c:pt idx="45">
                  <c:v>-16.250613451524998</c:v>
                </c:pt>
                <c:pt idx="46">
                  <c:v>-16.914362001858901</c:v>
                </c:pt>
                <c:pt idx="47">
                  <c:v>-17.424251751773198</c:v>
                </c:pt>
                <c:pt idx="48">
                  <c:v>-17.744616730460699</c:v>
                </c:pt>
                <c:pt idx="49">
                  <c:v>-17.868007129134199</c:v>
                </c:pt>
                <c:pt idx="50">
                  <c:v>-17.8140556588375</c:v>
                </c:pt>
                <c:pt idx="51">
                  <c:v>-17.627604188411699</c:v>
                </c:pt>
                <c:pt idx="52">
                  <c:v>-17.3768424685897</c:v>
                </c:pt>
                <c:pt idx="53">
                  <c:v>-17.148039575854298</c:v>
                </c:pt>
                <c:pt idx="54">
                  <c:v>0.32840280327895099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D6C-467D-8E6D-0B291D1E2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6655600"/>
        <c:axId val="796661424"/>
      </c:scatterChart>
      <c:valAx>
        <c:axId val="796655600"/>
        <c:scaling>
          <c:orientation val="minMax"/>
          <c:max val="1.373899999999999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96661424"/>
        <c:crosses val="autoZero"/>
        <c:crossBetween val="midCat"/>
      </c:valAx>
      <c:valAx>
        <c:axId val="796661424"/>
        <c:scaling>
          <c:orientation val="minMax"/>
          <c:max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96655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57150</xdr:rowOff>
    </xdr:from>
    <xdr:to>
      <xdr:col>10</xdr:col>
      <xdr:colOff>200025</xdr:colOff>
      <xdr:row>25</xdr:row>
      <xdr:rowOff>133350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workbookViewId="0">
      <selection activeCell="C3" sqref="C3"/>
    </sheetView>
  </sheetViews>
  <sheetFormatPr defaultRowHeight="18.75" x14ac:dyDescent="0.4"/>
  <sheetData>
    <row r="1" spans="1:13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4">
      <c r="A2" t="s">
        <v>13</v>
      </c>
      <c r="B2">
        <v>0.25</v>
      </c>
      <c r="C2">
        <v>0.5</v>
      </c>
      <c r="D2">
        <v>0.75</v>
      </c>
      <c r="E2">
        <v>0</v>
      </c>
      <c r="F2">
        <v>-15.4947275285743</v>
      </c>
      <c r="G2">
        <v>-15.4947275286859</v>
      </c>
      <c r="H2">
        <v>-4.5752724712805204</v>
      </c>
      <c r="I2">
        <v>-4.57527247145934</v>
      </c>
      <c r="J2">
        <v>-11.8290472432349</v>
      </c>
      <c r="K2">
        <v>-11.829047242975699</v>
      </c>
      <c r="L2">
        <v>-1.21095275702427</v>
      </c>
      <c r="M2">
        <v>-1.21095275676509</v>
      </c>
    </row>
    <row r="3" spans="1:13" x14ac:dyDescent="0.4">
      <c r="A3" t="s">
        <v>13</v>
      </c>
      <c r="B3">
        <v>0.27500000000000002</v>
      </c>
      <c r="C3">
        <v>0.5</v>
      </c>
      <c r="D3">
        <v>0.72499999999999998</v>
      </c>
      <c r="E3">
        <v>2.61581315246594E-2</v>
      </c>
      <c r="F3">
        <v>-4.5566180986189604</v>
      </c>
      <c r="G3">
        <v>-4.6947031023910402</v>
      </c>
      <c r="H3">
        <v>-1.3619635685145799</v>
      </c>
      <c r="I3">
        <v>-1.0451251730825399</v>
      </c>
      <c r="J3">
        <v>-11.6052645251649</v>
      </c>
      <c r="K3">
        <v>-11.9356544684799</v>
      </c>
      <c r="L3">
        <v>-15.185350695174501</v>
      </c>
      <c r="M3">
        <v>-15.835320368573599</v>
      </c>
    </row>
    <row r="4" spans="1:13" x14ac:dyDescent="0.4">
      <c r="A4" t="s">
        <v>13</v>
      </c>
      <c r="B4">
        <v>0.3</v>
      </c>
      <c r="C4">
        <v>0.5</v>
      </c>
      <c r="D4">
        <v>0.7</v>
      </c>
      <c r="E4">
        <v>5.2316263049318697E-2</v>
      </c>
      <c r="F4">
        <v>-4.5857298544876297</v>
      </c>
      <c r="G4">
        <v>-4.9609078588898203</v>
      </c>
      <c r="H4">
        <v>-1.45347422782875</v>
      </c>
      <c r="I4">
        <v>-0.91129360681169802</v>
      </c>
      <c r="J4">
        <v>-11.281803308685699</v>
      </c>
      <c r="K4">
        <v>-11.925697499053101</v>
      </c>
      <c r="L4">
        <v>-14.9035977779061</v>
      </c>
      <c r="M4">
        <v>-16.197495866337199</v>
      </c>
    </row>
    <row r="5" spans="1:13" x14ac:dyDescent="0.4">
      <c r="A5" t="s">
        <v>13</v>
      </c>
      <c r="B5">
        <v>0.32500000000000001</v>
      </c>
      <c r="C5">
        <v>0.5</v>
      </c>
      <c r="D5">
        <v>0.67500000000000004</v>
      </c>
      <c r="E5">
        <v>7.8474394573978007E-2</v>
      </c>
      <c r="F5">
        <v>-4.6161371519331098</v>
      </c>
      <c r="G5">
        <v>-5.39070156249843</v>
      </c>
      <c r="H5">
        <v>-1.46577751083217</v>
      </c>
      <c r="I5">
        <v>-0.84412701431647397</v>
      </c>
      <c r="J5">
        <v>-10.8881361738667</v>
      </c>
      <c r="K5">
        <v>-11.819543971819201</v>
      </c>
      <c r="L5">
        <v>-14.6303682673094</v>
      </c>
      <c r="M5">
        <v>-16.565208347424502</v>
      </c>
    </row>
    <row r="6" spans="1:13" x14ac:dyDescent="0.4">
      <c r="A6" t="s">
        <v>13</v>
      </c>
      <c r="B6">
        <v>0.35</v>
      </c>
      <c r="C6">
        <v>0.5</v>
      </c>
      <c r="D6">
        <v>0.65</v>
      </c>
      <c r="E6">
        <v>0.104632526098637</v>
      </c>
      <c r="F6">
        <v>-4.6093513440142697</v>
      </c>
      <c r="G6">
        <v>-5.9658772500324302</v>
      </c>
      <c r="H6">
        <v>-1.4104692606440099</v>
      </c>
      <c r="I6">
        <v>-0.86437718606186398</v>
      </c>
      <c r="J6">
        <v>-10.4607209978277</v>
      </c>
      <c r="K6">
        <v>-11.649806978837301</v>
      </c>
      <c r="L6">
        <v>-14.3381159658359</v>
      </c>
      <c r="M6">
        <v>-16.921281016746601</v>
      </c>
    </row>
    <row r="7" spans="1:13" x14ac:dyDescent="0.4">
      <c r="A7" t="s">
        <v>13</v>
      </c>
      <c r="B7">
        <v>0.375</v>
      </c>
      <c r="C7">
        <v>0.5</v>
      </c>
      <c r="D7">
        <v>0.625</v>
      </c>
      <c r="E7">
        <v>0.130790657623297</v>
      </c>
      <c r="F7">
        <v>-10.039383378293</v>
      </c>
      <c r="G7">
        <v>-11.449666625301001</v>
      </c>
      <c r="H7">
        <v>-6.6494412398729601</v>
      </c>
      <c r="I7">
        <v>-4.5333191481875499</v>
      </c>
      <c r="J7">
        <v>-14.002335295918</v>
      </c>
      <c r="K7">
        <v>-1.31444347929271</v>
      </c>
      <c r="L7">
        <v>-0.98151158245398595</v>
      </c>
      <c r="M7">
        <v>-17.249899250680802</v>
      </c>
    </row>
    <row r="8" spans="1:13" x14ac:dyDescent="0.4">
      <c r="A8" t="s">
        <v>13</v>
      </c>
      <c r="B8">
        <v>0.4</v>
      </c>
      <c r="C8">
        <v>0.5</v>
      </c>
      <c r="D8">
        <v>0.6</v>
      </c>
      <c r="E8">
        <v>0.15694878914795601</v>
      </c>
      <c r="F8">
        <v>-1.20414607552002</v>
      </c>
      <c r="G8">
        <v>-1.19623994093631</v>
      </c>
      <c r="H8">
        <v>-4.3638804160754603</v>
      </c>
      <c r="I8">
        <v>-7.4011892525826797</v>
      </c>
      <c r="J8">
        <v>-9.6624510365773908</v>
      </c>
      <c r="K8">
        <v>-11.244708683630799</v>
      </c>
      <c r="L8">
        <v>-13.609927869427599</v>
      </c>
      <c r="M8">
        <v>-17.537456725249701</v>
      </c>
    </row>
    <row r="9" spans="1:13" x14ac:dyDescent="0.4">
      <c r="A9" t="s">
        <v>13</v>
      </c>
      <c r="B9">
        <v>0.42499999999999999</v>
      </c>
      <c r="C9">
        <v>0.5</v>
      </c>
      <c r="D9">
        <v>0.57499999999999996</v>
      </c>
      <c r="E9">
        <v>0.183106920672615</v>
      </c>
      <c r="F9">
        <v>-9.3594934122300693</v>
      </c>
      <c r="G9">
        <v>-8.1822902764851904</v>
      </c>
      <c r="H9">
        <v>-11.0484210333384</v>
      </c>
      <c r="I9">
        <v>-13.1647174299233</v>
      </c>
      <c r="J9">
        <v>-4.0902531230755201</v>
      </c>
      <c r="K9">
        <v>-1.5020462243341599</v>
      </c>
      <c r="L9">
        <v>-1.10001091299359</v>
      </c>
      <c r="M9">
        <v>-17.7727675876198</v>
      </c>
    </row>
    <row r="10" spans="1:13" x14ac:dyDescent="0.4">
      <c r="A10" t="s">
        <v>13</v>
      </c>
      <c r="B10">
        <v>0.45</v>
      </c>
      <c r="C10">
        <v>0.5</v>
      </c>
      <c r="D10">
        <v>0.55000000000000004</v>
      </c>
      <c r="E10">
        <v>0.20926505219727501</v>
      </c>
      <c r="F10">
        <v>-9.1452217729991805</v>
      </c>
      <c r="G10">
        <v>-8.9524178364266493</v>
      </c>
      <c r="H10">
        <v>-10.854729502643901</v>
      </c>
      <c r="I10">
        <v>-12.697873043824901</v>
      </c>
      <c r="J10">
        <v>-3.7203622482205501</v>
      </c>
      <c r="K10">
        <v>-1.8858938739234099</v>
      </c>
      <c r="L10">
        <v>-1.01639623798023</v>
      </c>
      <c r="M10">
        <v>-17.947105483981201</v>
      </c>
    </row>
    <row r="11" spans="1:13" x14ac:dyDescent="0.4">
      <c r="A11" t="s">
        <v>13</v>
      </c>
      <c r="B11">
        <v>0.47499999999999998</v>
      </c>
      <c r="C11">
        <v>0.5</v>
      </c>
      <c r="D11">
        <v>0.52500000000000002</v>
      </c>
      <c r="E11">
        <v>0.23542318372193399</v>
      </c>
      <c r="F11">
        <v>-9.6611410679741603</v>
      </c>
      <c r="G11">
        <v>-9.0203915233574108</v>
      </c>
      <c r="H11">
        <v>-10.6172101790096</v>
      </c>
      <c r="I11">
        <v>-12.2962175273182</v>
      </c>
      <c r="J11">
        <v>-3.27974593328759</v>
      </c>
      <c r="K11">
        <v>-2.32838217641604</v>
      </c>
      <c r="L11">
        <v>-0.96269437209670705</v>
      </c>
      <c r="M11">
        <v>-18.054217220540199</v>
      </c>
    </row>
    <row r="12" spans="1:13" x14ac:dyDescent="0.4">
      <c r="A12" t="s">
        <v>13</v>
      </c>
      <c r="B12">
        <v>0.5</v>
      </c>
      <c r="C12">
        <v>0.5</v>
      </c>
      <c r="D12">
        <v>0.5</v>
      </c>
      <c r="E12">
        <v>0.261581315246593</v>
      </c>
      <c r="F12">
        <v>-10.236333070317199</v>
      </c>
      <c r="G12">
        <v>-10.236333070317199</v>
      </c>
      <c r="H12">
        <v>-2.8036669296827998</v>
      </c>
      <c r="I12">
        <v>-2.8036669296827901</v>
      </c>
      <c r="J12">
        <v>-8.9797371571794091</v>
      </c>
      <c r="K12">
        <v>-12.125703092001499</v>
      </c>
      <c r="L12">
        <v>-0.94421980262359395</v>
      </c>
      <c r="M12">
        <v>-18.090339948195499</v>
      </c>
    </row>
    <row r="13" spans="1:13" x14ac:dyDescent="0.4">
      <c r="A13" t="s">
        <v>14</v>
      </c>
      <c r="B13">
        <v>0.5</v>
      </c>
      <c r="C13">
        <v>0.5</v>
      </c>
      <c r="D13">
        <v>0.5</v>
      </c>
      <c r="E13">
        <v>0.261581315246593</v>
      </c>
      <c r="F13">
        <v>-10.236333070317199</v>
      </c>
      <c r="G13">
        <v>-10.236333070317199</v>
      </c>
      <c r="H13">
        <v>-2.8036669296827998</v>
      </c>
      <c r="I13">
        <v>-2.8036669296827901</v>
      </c>
      <c r="J13">
        <v>-8.9797371571794091</v>
      </c>
      <c r="K13">
        <v>-12.125703092001499</v>
      </c>
      <c r="L13">
        <v>-0.94421980262359395</v>
      </c>
      <c r="M13">
        <v>-18.090339948195499</v>
      </c>
    </row>
    <row r="14" spans="1:13" x14ac:dyDescent="0.4">
      <c r="A14" t="s">
        <v>14</v>
      </c>
      <c r="B14">
        <v>0.45</v>
      </c>
      <c r="C14">
        <v>0.45</v>
      </c>
      <c r="D14">
        <v>0.45</v>
      </c>
      <c r="E14">
        <v>0.27759983396097199</v>
      </c>
      <c r="F14">
        <v>-10.2485211546126</v>
      </c>
      <c r="G14">
        <v>-10.2485211546126</v>
      </c>
      <c r="H14">
        <v>-2.79147884538743</v>
      </c>
      <c r="I14">
        <v>-2.79147884538743</v>
      </c>
      <c r="J14">
        <v>-11.4109979771083</v>
      </c>
      <c r="K14">
        <v>-8.71177186578225</v>
      </c>
      <c r="L14">
        <v>-1.7399284612388599</v>
      </c>
      <c r="M14">
        <v>-18.277301695870602</v>
      </c>
    </row>
    <row r="15" spans="1:13" x14ac:dyDescent="0.4">
      <c r="A15" t="s">
        <v>14</v>
      </c>
      <c r="B15">
        <v>0.4</v>
      </c>
      <c r="C15">
        <v>0.4</v>
      </c>
      <c r="D15">
        <v>0.4</v>
      </c>
      <c r="E15">
        <v>0.29361835267535003</v>
      </c>
      <c r="F15">
        <v>-2.8311680769549299</v>
      </c>
      <c r="G15">
        <v>-2.8311680769549299</v>
      </c>
      <c r="H15">
        <v>-10.2088319230451</v>
      </c>
      <c r="I15">
        <v>-10.2088319230451</v>
      </c>
      <c r="J15">
        <v>-2.69738771916247</v>
      </c>
      <c r="K15">
        <v>-10.6428267352945</v>
      </c>
      <c r="L15">
        <v>-8.2579528336042891</v>
      </c>
      <c r="M15">
        <v>-18.541832711938699</v>
      </c>
    </row>
    <row r="16" spans="1:13" x14ac:dyDescent="0.4">
      <c r="A16" t="s">
        <v>14</v>
      </c>
      <c r="B16">
        <v>0.35</v>
      </c>
      <c r="C16">
        <v>0.35</v>
      </c>
      <c r="D16">
        <v>0.35</v>
      </c>
      <c r="E16">
        <v>0.30963687138972801</v>
      </c>
      <c r="F16">
        <v>-10.129313794767199</v>
      </c>
      <c r="G16">
        <v>-10.1293137947671</v>
      </c>
      <c r="H16">
        <v>-2.9106862052328601</v>
      </c>
      <c r="I16">
        <v>-2.9106862052328499</v>
      </c>
      <c r="J16">
        <v>-9.8635930756591499</v>
      </c>
      <c r="K16">
        <v>-7.6259840390398699</v>
      </c>
      <c r="L16">
        <v>-3.7462134509073</v>
      </c>
      <c r="M16">
        <v>-18.904209434393699</v>
      </c>
    </row>
    <row r="17" spans="1:13" x14ac:dyDescent="0.4">
      <c r="A17" t="s">
        <v>14</v>
      </c>
      <c r="B17">
        <v>0.3</v>
      </c>
      <c r="C17">
        <v>0.3</v>
      </c>
      <c r="D17">
        <v>0.3</v>
      </c>
      <c r="E17">
        <v>0.32565539010410599</v>
      </c>
      <c r="F17">
        <v>-10.023204923578</v>
      </c>
      <c r="G17">
        <v>-10.023204923578</v>
      </c>
      <c r="H17">
        <v>-3.0167950764219902</v>
      </c>
      <c r="I17">
        <v>-3.01679507642198</v>
      </c>
      <c r="J17">
        <v>-9.1309396635646394</v>
      </c>
      <c r="K17">
        <v>-6.8636179309385996</v>
      </c>
      <c r="L17">
        <v>-4.7981426780721703</v>
      </c>
      <c r="M17">
        <v>-19.347299727424598</v>
      </c>
    </row>
    <row r="18" spans="1:13" x14ac:dyDescent="0.4">
      <c r="A18" t="s">
        <v>14</v>
      </c>
      <c r="B18">
        <v>0.25</v>
      </c>
      <c r="C18">
        <v>0.25</v>
      </c>
      <c r="D18">
        <v>0.25</v>
      </c>
      <c r="E18">
        <v>0.34167390881848397</v>
      </c>
      <c r="F18">
        <v>-9.9041471294250805</v>
      </c>
      <c r="G18">
        <v>-9.9041471294250698</v>
      </c>
      <c r="H18">
        <v>-3.1358528705749298</v>
      </c>
      <c r="I18">
        <v>-3.1358528705749298</v>
      </c>
      <c r="J18">
        <v>-5.7213587099424403</v>
      </c>
      <c r="K18">
        <v>-6.0429109822412501</v>
      </c>
      <c r="L18">
        <v>-8.5452119985426993</v>
      </c>
      <c r="M18">
        <v>-19.8305183092736</v>
      </c>
    </row>
    <row r="19" spans="1:13" x14ac:dyDescent="0.4">
      <c r="A19" t="s">
        <v>14</v>
      </c>
      <c r="B19">
        <v>0.2</v>
      </c>
      <c r="C19">
        <v>0.2</v>
      </c>
      <c r="D19">
        <v>0.2</v>
      </c>
      <c r="E19">
        <v>0.35769242753286301</v>
      </c>
      <c r="F19">
        <v>-3.2546159060932198</v>
      </c>
      <c r="G19">
        <v>-9.7853840939067709</v>
      </c>
      <c r="H19">
        <v>-3.2546159060932198</v>
      </c>
      <c r="I19">
        <v>-9.7853840939067798</v>
      </c>
      <c r="J19">
        <v>-6.2659587111828703</v>
      </c>
      <c r="K19">
        <v>-5.24266993739323</v>
      </c>
      <c r="L19">
        <v>-8.3258152036006905</v>
      </c>
      <c r="M19">
        <v>-20.3055561478232</v>
      </c>
    </row>
    <row r="20" spans="1:13" x14ac:dyDescent="0.4">
      <c r="A20" t="s">
        <v>14</v>
      </c>
      <c r="B20">
        <v>0.15</v>
      </c>
      <c r="C20">
        <v>0.15</v>
      </c>
      <c r="D20">
        <v>0.15</v>
      </c>
      <c r="E20">
        <v>0.37371094624724099</v>
      </c>
      <c r="F20">
        <v>-3.3610115767179698</v>
      </c>
      <c r="G20">
        <v>-3.3610115767179698</v>
      </c>
      <c r="H20">
        <v>-9.6789884232820302</v>
      </c>
      <c r="I20">
        <v>-9.6789884232820302</v>
      </c>
      <c r="J20">
        <v>-6.2594231630612001</v>
      </c>
      <c r="K20">
        <v>-4.5364175439885299</v>
      </c>
      <c r="L20">
        <v>-8.6175029196138304</v>
      </c>
      <c r="M20">
        <v>-20.7266563733365</v>
      </c>
    </row>
    <row r="21" spans="1:13" x14ac:dyDescent="0.4">
      <c r="A21" t="s">
        <v>14</v>
      </c>
      <c r="B21">
        <v>0.1</v>
      </c>
      <c r="C21">
        <v>0.1</v>
      </c>
      <c r="D21">
        <v>0.1</v>
      </c>
      <c r="E21">
        <v>0.38972946496161898</v>
      </c>
      <c r="F21">
        <v>-3.44483945506542</v>
      </c>
      <c r="G21">
        <v>-9.5951605449345791</v>
      </c>
      <c r="H21">
        <v>-9.5951605449345703</v>
      </c>
      <c r="I21">
        <v>-3.44483945506542</v>
      </c>
      <c r="J21">
        <v>-9.0709730186536994</v>
      </c>
      <c r="K21">
        <v>-6.0276148869800297</v>
      </c>
      <c r="L21">
        <v>-3.9856792085214101</v>
      </c>
      <c r="M21">
        <v>-21.0557328858449</v>
      </c>
    </row>
    <row r="22" spans="1:13" x14ac:dyDescent="0.4">
      <c r="A22" t="s">
        <v>14</v>
      </c>
      <c r="B22">
        <v>0.05</v>
      </c>
      <c r="C22">
        <v>0.05</v>
      </c>
      <c r="D22">
        <v>0.05</v>
      </c>
      <c r="E22">
        <v>0.40574798367599701</v>
      </c>
      <c r="F22">
        <v>-3.4983616101817701</v>
      </c>
      <c r="G22">
        <v>-9.54163838981823</v>
      </c>
      <c r="H22">
        <v>-3.4983616101817701</v>
      </c>
      <c r="I22">
        <v>-9.54163838981823</v>
      </c>
      <c r="J22">
        <v>-3.6363666994780601</v>
      </c>
      <c r="K22">
        <v>-5.8344746396768796</v>
      </c>
      <c r="L22">
        <v>-9.4045146291560293</v>
      </c>
      <c r="M22">
        <v>-21.264644031688999</v>
      </c>
    </row>
    <row r="23" spans="1:13" x14ac:dyDescent="0.4">
      <c r="A23" t="s">
        <v>14</v>
      </c>
      <c r="B23">
        <v>0</v>
      </c>
      <c r="C23">
        <v>0</v>
      </c>
      <c r="D23">
        <v>0</v>
      </c>
      <c r="E23">
        <v>0.421766502390376</v>
      </c>
      <c r="F23">
        <v>-3.5167493538287702</v>
      </c>
      <c r="G23">
        <v>-3.5167493538287702</v>
      </c>
      <c r="H23">
        <v>-3.5167493546141801</v>
      </c>
      <c r="I23">
        <v>-9.5232506461712507</v>
      </c>
      <c r="J23">
        <v>-9.5232506461712294</v>
      </c>
      <c r="K23">
        <v>-9.5232506453858203</v>
      </c>
      <c r="L23">
        <v>-5.76379462222536</v>
      </c>
      <c r="M23">
        <v>-21.336205377774601</v>
      </c>
    </row>
    <row r="24" spans="1:13" x14ac:dyDescent="0.4">
      <c r="A24" t="s">
        <v>15</v>
      </c>
      <c r="B24">
        <v>0</v>
      </c>
      <c r="C24">
        <v>0</v>
      </c>
      <c r="D24">
        <v>0</v>
      </c>
      <c r="E24">
        <v>0.421766502390376</v>
      </c>
      <c r="F24">
        <v>-3.5167493538287702</v>
      </c>
      <c r="G24">
        <v>-3.5167493538287702</v>
      </c>
      <c r="H24">
        <v>-3.5167493546141801</v>
      </c>
      <c r="I24">
        <v>-9.5232506461712507</v>
      </c>
      <c r="J24">
        <v>-9.5232506461712294</v>
      </c>
      <c r="K24">
        <v>-9.5232506453858203</v>
      </c>
      <c r="L24">
        <v>-5.76379462222536</v>
      </c>
      <c r="M24">
        <v>-21.336205377774601</v>
      </c>
    </row>
    <row r="25" spans="1:13" x14ac:dyDescent="0.4">
      <c r="A25" t="s">
        <v>15</v>
      </c>
      <c r="B25">
        <v>0</v>
      </c>
      <c r="C25">
        <v>0.05</v>
      </c>
      <c r="D25">
        <v>0.05</v>
      </c>
      <c r="E25">
        <v>0.45380353982024901</v>
      </c>
      <c r="F25">
        <v>-9.4862756471081404</v>
      </c>
      <c r="G25">
        <v>-9.4862756471081404</v>
      </c>
      <c r="H25">
        <v>-9.4862756463324001</v>
      </c>
      <c r="I25">
        <v>-3.5537243528918601</v>
      </c>
      <c r="J25">
        <v>-3.5537243528918601</v>
      </c>
      <c r="K25">
        <v>-3.5537243536676</v>
      </c>
      <c r="L25">
        <v>-5.8596557308928299</v>
      </c>
      <c r="M25">
        <v>-21.240344269107201</v>
      </c>
    </row>
    <row r="26" spans="1:13" x14ac:dyDescent="0.4">
      <c r="A26" t="s">
        <v>15</v>
      </c>
      <c r="B26">
        <v>0</v>
      </c>
      <c r="C26">
        <v>0.1</v>
      </c>
      <c r="D26">
        <v>0.1</v>
      </c>
      <c r="E26">
        <v>0.48584057725012297</v>
      </c>
      <c r="F26">
        <v>-9.3762610971087899</v>
      </c>
      <c r="G26">
        <v>-3.6637389028912102</v>
      </c>
      <c r="H26">
        <v>-3.66373890289122</v>
      </c>
      <c r="I26">
        <v>-9.3762610971087792</v>
      </c>
      <c r="J26">
        <v>-9.3762610963618105</v>
      </c>
      <c r="K26">
        <v>-3.66373890363819</v>
      </c>
      <c r="L26">
        <v>-6.1448786382550598</v>
      </c>
      <c r="M26">
        <v>-20.955121361745</v>
      </c>
    </row>
    <row r="27" spans="1:13" x14ac:dyDescent="0.4">
      <c r="A27" t="s">
        <v>15</v>
      </c>
      <c r="B27">
        <v>0</v>
      </c>
      <c r="C27">
        <v>0.15</v>
      </c>
      <c r="D27">
        <v>0.15</v>
      </c>
      <c r="E27">
        <v>0.51787761467999605</v>
      </c>
      <c r="F27">
        <v>-9.1959159195114992</v>
      </c>
      <c r="G27">
        <v>-3.8440840804884999</v>
      </c>
      <c r="H27">
        <v>-3.8440840804884999</v>
      </c>
      <c r="I27">
        <v>-3.8440840811883001</v>
      </c>
      <c r="J27">
        <v>-9.1959159195114992</v>
      </c>
      <c r="K27">
        <v>-9.1959159188116892</v>
      </c>
      <c r="L27">
        <v>-6.6124402097322301</v>
      </c>
      <c r="M27">
        <v>-20.487559790267799</v>
      </c>
    </row>
    <row r="28" spans="1:13" x14ac:dyDescent="0.4">
      <c r="A28" t="s">
        <v>15</v>
      </c>
      <c r="B28">
        <v>0</v>
      </c>
      <c r="C28">
        <v>0.2</v>
      </c>
      <c r="D28">
        <v>0.2</v>
      </c>
      <c r="E28">
        <v>0.54991465210987001</v>
      </c>
      <c r="F28">
        <v>-8.9496808111200696</v>
      </c>
      <c r="G28">
        <v>-8.9496808111200696</v>
      </c>
      <c r="H28">
        <v>-4.0903191888799304</v>
      </c>
      <c r="I28">
        <v>-4.0903191888799304</v>
      </c>
      <c r="J28">
        <v>-8.9496808104846597</v>
      </c>
      <c r="K28">
        <v>-4.0903191895153403</v>
      </c>
      <c r="L28">
        <v>-7.2508275276867096</v>
      </c>
      <c r="M28">
        <v>-19.849172472313299</v>
      </c>
    </row>
    <row r="29" spans="1:13" x14ac:dyDescent="0.4">
      <c r="A29" t="s">
        <v>15</v>
      </c>
      <c r="B29">
        <v>0</v>
      </c>
      <c r="C29">
        <v>0.25</v>
      </c>
      <c r="D29">
        <v>0.25</v>
      </c>
      <c r="E29">
        <v>0.58195168953974297</v>
      </c>
      <c r="F29">
        <v>-8.6436188975105601</v>
      </c>
      <c r="G29">
        <v>-4.3963811024894399</v>
      </c>
      <c r="H29">
        <v>-8.6436188975105601</v>
      </c>
      <c r="I29">
        <v>-4.3963811024894399</v>
      </c>
      <c r="J29">
        <v>-8.6436188969551893</v>
      </c>
      <c r="K29">
        <v>-4.3963811030448099</v>
      </c>
      <c r="L29">
        <v>-8.0443213776643905</v>
      </c>
      <c r="M29">
        <v>-19.055678622335599</v>
      </c>
    </row>
    <row r="30" spans="1:13" x14ac:dyDescent="0.4">
      <c r="A30" t="s">
        <v>15</v>
      </c>
      <c r="B30">
        <v>0</v>
      </c>
      <c r="C30">
        <v>0.3</v>
      </c>
      <c r="D30">
        <v>0.3</v>
      </c>
      <c r="E30">
        <v>0.61398872696961704</v>
      </c>
      <c r="F30">
        <v>-8.2852664387572901</v>
      </c>
      <c r="G30">
        <v>-8.2852664387572901</v>
      </c>
      <c r="H30">
        <v>-4.75473356124271</v>
      </c>
      <c r="I30">
        <v>-4.7547335612427002</v>
      </c>
      <c r="J30">
        <v>-8.2852664382956398</v>
      </c>
      <c r="K30">
        <v>-4.7547335617043602</v>
      </c>
      <c r="L30">
        <v>-8.9733833076237204</v>
      </c>
      <c r="M30">
        <v>-18.126616692376299</v>
      </c>
    </row>
    <row r="31" spans="1:13" x14ac:dyDescent="0.4">
      <c r="A31" t="s">
        <v>15</v>
      </c>
      <c r="B31">
        <v>0</v>
      </c>
      <c r="C31">
        <v>0.35</v>
      </c>
      <c r="D31">
        <v>0.35</v>
      </c>
      <c r="E31">
        <v>0.64602576439949</v>
      </c>
      <c r="F31">
        <v>-5.1565527383016097</v>
      </c>
      <c r="G31">
        <v>-7.8834472616984002</v>
      </c>
      <c r="H31">
        <v>-7.8834472616984002</v>
      </c>
      <c r="I31">
        <v>-5.1565527383015999</v>
      </c>
      <c r="J31">
        <v>-7.8834472613418303</v>
      </c>
      <c r="K31">
        <v>-5.1565527386581698</v>
      </c>
      <c r="L31">
        <v>-10.015136729469299</v>
      </c>
      <c r="M31">
        <v>-17.0848632705307</v>
      </c>
    </row>
    <row r="32" spans="1:13" x14ac:dyDescent="0.4">
      <c r="A32" t="s">
        <v>15</v>
      </c>
      <c r="B32">
        <v>0</v>
      </c>
      <c r="C32">
        <v>0.4</v>
      </c>
      <c r="D32">
        <v>0.4</v>
      </c>
      <c r="E32">
        <v>0.67806280182936396</v>
      </c>
      <c r="F32">
        <v>-5.5919445119655498</v>
      </c>
      <c r="G32">
        <v>-7.44805548803446</v>
      </c>
      <c r="H32">
        <v>-7.4480554880344503</v>
      </c>
      <c r="I32">
        <v>-7.4480554877917502</v>
      </c>
      <c r="J32">
        <v>-5.5919445119655498</v>
      </c>
      <c r="K32">
        <v>-5.5919445122082498</v>
      </c>
      <c r="L32">
        <v>-11.143930216574001</v>
      </c>
      <c r="M32">
        <v>-15.956069783426001</v>
      </c>
    </row>
    <row r="33" spans="1:13" x14ac:dyDescent="0.4">
      <c r="A33" t="s">
        <v>15</v>
      </c>
      <c r="B33">
        <v>0</v>
      </c>
      <c r="C33">
        <v>0.45</v>
      </c>
      <c r="D33">
        <v>0.45</v>
      </c>
      <c r="E33">
        <v>0.71009983925923703</v>
      </c>
      <c r="F33">
        <v>-6.9898119082155201</v>
      </c>
      <c r="G33">
        <v>-6.0501880917844799</v>
      </c>
      <c r="H33">
        <v>-6.0501880917844701</v>
      </c>
      <c r="I33">
        <v>-6.0501880919073399</v>
      </c>
      <c r="J33">
        <v>-6.9898119082155201</v>
      </c>
      <c r="K33">
        <v>-6.9898119080926602</v>
      </c>
      <c r="L33">
        <v>-12.331969127034499</v>
      </c>
      <c r="M33">
        <v>-14.7680308729655</v>
      </c>
    </row>
    <row r="34" spans="1:13" x14ac:dyDescent="0.4">
      <c r="A34" t="s">
        <v>15</v>
      </c>
      <c r="B34">
        <v>0</v>
      </c>
      <c r="C34">
        <v>0.5</v>
      </c>
      <c r="D34">
        <v>0.5</v>
      </c>
      <c r="E34">
        <v>0.74213687668911099</v>
      </c>
      <c r="F34">
        <v>-6.52</v>
      </c>
      <c r="G34">
        <v>-6.5200000000000102</v>
      </c>
      <c r="H34">
        <v>-6.52</v>
      </c>
      <c r="I34">
        <v>-6.52</v>
      </c>
      <c r="J34">
        <v>-6.5199999999999898</v>
      </c>
      <c r="K34">
        <v>-13.55</v>
      </c>
      <c r="L34">
        <v>-13.55</v>
      </c>
      <c r="M34">
        <v>-6.52</v>
      </c>
    </row>
    <row r="35" spans="1:13" x14ac:dyDescent="0.4">
      <c r="A35" t="s">
        <v>16</v>
      </c>
      <c r="B35">
        <v>0</v>
      </c>
      <c r="C35">
        <v>0.5</v>
      </c>
      <c r="D35">
        <v>0.5</v>
      </c>
      <c r="E35">
        <v>0.74213687668911099</v>
      </c>
      <c r="F35">
        <v>-6.52</v>
      </c>
      <c r="G35">
        <v>-6.5200000000000102</v>
      </c>
      <c r="H35">
        <v>-6.52</v>
      </c>
      <c r="I35">
        <v>-6.52</v>
      </c>
      <c r="J35">
        <v>-6.5199999999999898</v>
      </c>
      <c r="K35">
        <v>-13.55</v>
      </c>
      <c r="L35">
        <v>-13.55</v>
      </c>
      <c r="M35">
        <v>-6.52</v>
      </c>
    </row>
    <row r="36" spans="1:13" x14ac:dyDescent="0.4">
      <c r="A36" t="s">
        <v>16</v>
      </c>
      <c r="B36">
        <v>2.5000000000000001E-2</v>
      </c>
      <c r="C36">
        <v>0.5</v>
      </c>
      <c r="D36">
        <v>0.52500000000000002</v>
      </c>
      <c r="E36">
        <v>0.75815539540404697</v>
      </c>
      <c r="F36">
        <v>-6.4895655678742203</v>
      </c>
      <c r="G36">
        <v>-6.4895655679027602</v>
      </c>
      <c r="H36">
        <v>-13.580434432101001</v>
      </c>
      <c r="I36">
        <v>-13.580434432122001</v>
      </c>
      <c r="J36">
        <v>-7.1090808247678101</v>
      </c>
      <c r="K36">
        <v>-7.1090808247965702</v>
      </c>
      <c r="L36">
        <v>-5.9309191752034298</v>
      </c>
      <c r="M36">
        <v>-5.9309191752321802</v>
      </c>
    </row>
    <row r="37" spans="1:13" x14ac:dyDescent="0.4">
      <c r="A37" t="s">
        <v>16</v>
      </c>
      <c r="B37">
        <v>0.05</v>
      </c>
      <c r="C37">
        <v>0.5</v>
      </c>
      <c r="D37">
        <v>0.55000000000000004</v>
      </c>
      <c r="E37">
        <v>0.77417391411898395</v>
      </c>
      <c r="F37">
        <v>-6.40051858123178</v>
      </c>
      <c r="G37">
        <v>-6.4005185812874803</v>
      </c>
      <c r="H37">
        <v>-13.66948141872</v>
      </c>
      <c r="I37">
        <v>-13.6694814187608</v>
      </c>
      <c r="J37">
        <v>-7.6945297704190203</v>
      </c>
      <c r="K37">
        <v>-7.6945297703616804</v>
      </c>
      <c r="L37">
        <v>-5.3454702296383196</v>
      </c>
      <c r="M37">
        <v>-5.3454702295809797</v>
      </c>
    </row>
    <row r="38" spans="1:13" x14ac:dyDescent="0.4">
      <c r="A38" t="s">
        <v>16</v>
      </c>
      <c r="B38">
        <v>7.4999999999999997E-2</v>
      </c>
      <c r="C38">
        <v>0.5</v>
      </c>
      <c r="D38">
        <v>0.57499999999999996</v>
      </c>
      <c r="E38">
        <v>0.79019243283392104</v>
      </c>
      <c r="F38">
        <v>-6.2590853165217801</v>
      </c>
      <c r="G38">
        <v>-6.2590853166022002</v>
      </c>
      <c r="H38">
        <v>-13.8109146834089</v>
      </c>
      <c r="I38">
        <v>-13.8109146834671</v>
      </c>
      <c r="J38">
        <v>-8.2727373494360492</v>
      </c>
      <c r="K38">
        <v>-8.2727373493504803</v>
      </c>
      <c r="L38">
        <v>-4.7672626506495197</v>
      </c>
      <c r="M38">
        <v>-4.7672626505639499</v>
      </c>
    </row>
    <row r="39" spans="1:13" x14ac:dyDescent="0.4">
      <c r="A39" t="s">
        <v>16</v>
      </c>
      <c r="B39">
        <v>0.1</v>
      </c>
      <c r="C39">
        <v>0.5</v>
      </c>
      <c r="D39">
        <v>0.6</v>
      </c>
      <c r="E39">
        <v>0.80621095154885802</v>
      </c>
      <c r="F39">
        <v>-6.0741253830775497</v>
      </c>
      <c r="G39">
        <v>-6.0741253831797097</v>
      </c>
      <c r="H39">
        <v>-13.995874616835</v>
      </c>
      <c r="I39">
        <v>-13.9958746169078</v>
      </c>
      <c r="J39">
        <v>-8.8401387197362293</v>
      </c>
      <c r="K39">
        <v>-8.8401387198494898</v>
      </c>
      <c r="L39">
        <v>-4.1998612801505004</v>
      </c>
      <c r="M39">
        <v>-4.1998612802637698</v>
      </c>
    </row>
    <row r="40" spans="1:13" x14ac:dyDescent="0.4">
      <c r="A40" t="s">
        <v>16</v>
      </c>
      <c r="B40">
        <v>0.125</v>
      </c>
      <c r="C40">
        <v>0.5</v>
      </c>
      <c r="D40">
        <v>0.625</v>
      </c>
      <c r="E40">
        <v>0.822229470263794</v>
      </c>
      <c r="F40">
        <v>-5.85562116887768</v>
      </c>
      <c r="G40">
        <v>-5.85562116899853</v>
      </c>
      <c r="H40">
        <v>-14.2143788310196</v>
      </c>
      <c r="I40">
        <v>-14.214378831104099</v>
      </c>
      <c r="J40">
        <v>-9.3932356635306498</v>
      </c>
      <c r="K40">
        <v>-9.3932356633903904</v>
      </c>
      <c r="L40">
        <v>-3.6467643364693401</v>
      </c>
      <c r="M40">
        <v>-3.6467643366096101</v>
      </c>
    </row>
    <row r="41" spans="1:13" x14ac:dyDescent="0.4">
      <c r="A41" t="s">
        <v>16</v>
      </c>
      <c r="B41">
        <v>0.15</v>
      </c>
      <c r="C41">
        <v>0.5</v>
      </c>
      <c r="D41">
        <v>0.65</v>
      </c>
      <c r="E41">
        <v>0.83824798897873098</v>
      </c>
      <c r="F41">
        <v>-5.6134873912685999</v>
      </c>
      <c r="G41">
        <v>-5.6134873914053101</v>
      </c>
      <c r="H41">
        <v>-14.4565126086163</v>
      </c>
      <c r="I41">
        <v>-14.456512608709801</v>
      </c>
      <c r="J41">
        <v>-9.9286181537319305</v>
      </c>
      <c r="K41">
        <v>-9.9286181538983307</v>
      </c>
      <c r="L41">
        <v>-3.1113818461016698</v>
      </c>
      <c r="M41">
        <v>-3.1113818462680598</v>
      </c>
    </row>
    <row r="42" spans="1:13" x14ac:dyDescent="0.4">
      <c r="A42" t="s">
        <v>16</v>
      </c>
      <c r="B42">
        <v>0.17499999999999999</v>
      </c>
      <c r="C42">
        <v>0.5</v>
      </c>
      <c r="D42">
        <v>0.67500000000000004</v>
      </c>
      <c r="E42">
        <v>0.85426650769366796</v>
      </c>
      <c r="F42">
        <v>-5.3568650039164298</v>
      </c>
      <c r="G42">
        <v>-5.3568650040664902</v>
      </c>
      <c r="H42">
        <v>-14.713134995958301</v>
      </c>
      <c r="I42">
        <v>-14.7131349960588</v>
      </c>
      <c r="J42">
        <v>-10.4429853798667</v>
      </c>
      <c r="K42">
        <v>-10.4429853796752</v>
      </c>
      <c r="L42">
        <v>-2.5970146203248401</v>
      </c>
      <c r="M42">
        <v>-2.5970146201333302</v>
      </c>
    </row>
    <row r="43" spans="1:13" x14ac:dyDescent="0.4">
      <c r="A43" t="s">
        <v>16</v>
      </c>
      <c r="B43">
        <v>0.2</v>
      </c>
      <c r="C43">
        <v>0.5</v>
      </c>
      <c r="D43">
        <v>0.7</v>
      </c>
      <c r="E43">
        <v>0.87028502640860494</v>
      </c>
      <c r="F43">
        <v>-14.9761767397549</v>
      </c>
      <c r="G43">
        <v>-14.976176739860399</v>
      </c>
      <c r="H43">
        <v>-5.0938232601116704</v>
      </c>
      <c r="I43">
        <v>-5.0938232602729903</v>
      </c>
      <c r="J43">
        <v>-10.9331660962277</v>
      </c>
      <c r="K43">
        <v>-10.933166096443101</v>
      </c>
      <c r="L43">
        <v>-2.1068339035568799</v>
      </c>
      <c r="M43">
        <v>-2.10683390377232</v>
      </c>
    </row>
    <row r="44" spans="1:13" x14ac:dyDescent="0.4">
      <c r="A44" t="s">
        <v>16</v>
      </c>
      <c r="B44">
        <v>0.22500000000000001</v>
      </c>
      <c r="C44">
        <v>0.5</v>
      </c>
      <c r="D44">
        <v>0.72499999999999998</v>
      </c>
      <c r="E44">
        <v>0.88630354512354104</v>
      </c>
      <c r="F44">
        <v>-15.238682488696099</v>
      </c>
      <c r="G44">
        <v>-15.2386824888052</v>
      </c>
      <c r="H44">
        <v>-4.8313175111639204</v>
      </c>
      <c r="I44">
        <v>-4.8313175113347198</v>
      </c>
      <c r="J44">
        <v>-11.3961381762703</v>
      </c>
      <c r="K44">
        <v>-11.3961381765083</v>
      </c>
      <c r="L44">
        <v>-1.64386182349165</v>
      </c>
      <c r="M44">
        <v>-1.64386182372969</v>
      </c>
    </row>
    <row r="45" spans="1:13" x14ac:dyDescent="0.4">
      <c r="A45" t="s">
        <v>16</v>
      </c>
      <c r="B45">
        <v>0.25</v>
      </c>
      <c r="C45">
        <v>0.5</v>
      </c>
      <c r="D45">
        <v>0.75</v>
      </c>
      <c r="E45">
        <v>0.90232206383847802</v>
      </c>
      <c r="F45">
        <v>-15.4947275285743</v>
      </c>
      <c r="G45">
        <v>-15.4947275286859</v>
      </c>
      <c r="H45">
        <v>-4.5752724712805204</v>
      </c>
      <c r="I45">
        <v>-4.57527247145934</v>
      </c>
      <c r="J45">
        <v>-11.8290472432349</v>
      </c>
      <c r="K45">
        <v>-11.829047242975699</v>
      </c>
      <c r="L45">
        <v>-1.21095275702427</v>
      </c>
      <c r="M45">
        <v>-1.21095275676509</v>
      </c>
    </row>
    <row r="46" spans="1:13" x14ac:dyDescent="0.4">
      <c r="A46" t="s">
        <v>17</v>
      </c>
      <c r="B46">
        <v>0.25</v>
      </c>
      <c r="C46">
        <v>0.5</v>
      </c>
      <c r="D46">
        <v>0.75</v>
      </c>
      <c r="E46">
        <v>0.90232206383847802</v>
      </c>
      <c r="F46">
        <v>-15.4947275285743</v>
      </c>
      <c r="G46">
        <v>-15.4947275286859</v>
      </c>
      <c r="H46">
        <v>-4.5752724712805204</v>
      </c>
      <c r="I46">
        <v>-4.57527247145934</v>
      </c>
      <c r="J46">
        <v>-11.8290472432349</v>
      </c>
      <c r="K46">
        <v>-11.829047242975699</v>
      </c>
      <c r="L46">
        <v>-1.21095275702427</v>
      </c>
      <c r="M46">
        <v>-1.21095275676509</v>
      </c>
    </row>
    <row r="47" spans="1:13" x14ac:dyDescent="0.4">
      <c r="A47" t="s">
        <v>17</v>
      </c>
      <c r="B47">
        <v>0.3</v>
      </c>
      <c r="C47">
        <v>0.48749999999999999</v>
      </c>
      <c r="D47">
        <v>0.71250000000000002</v>
      </c>
      <c r="E47">
        <v>0.94947930607972297</v>
      </c>
      <c r="F47">
        <v>-4.4265228009223998</v>
      </c>
      <c r="G47">
        <v>-4.7169732053036002</v>
      </c>
      <c r="H47">
        <v>-1.3137815169886999</v>
      </c>
      <c r="I47">
        <v>-0.74482295427951395</v>
      </c>
      <c r="J47">
        <v>-11.5590156229702</v>
      </c>
      <c r="K47">
        <v>-12.190309678655799</v>
      </c>
      <c r="L47">
        <v>-15.017960769354699</v>
      </c>
      <c r="M47">
        <v>-16.250613451524998</v>
      </c>
    </row>
    <row r="48" spans="1:13" x14ac:dyDescent="0.4">
      <c r="A48" t="s">
        <v>17</v>
      </c>
      <c r="B48">
        <v>0.35</v>
      </c>
      <c r="C48">
        <v>0.47499999999999998</v>
      </c>
      <c r="D48">
        <v>0.67500000000000004</v>
      </c>
      <c r="E48">
        <v>0.99663654832096904</v>
      </c>
      <c r="F48">
        <v>-4.3470736692379299</v>
      </c>
      <c r="G48">
        <v>-5.2474866334686601</v>
      </c>
      <c r="H48">
        <v>-1.30733437511551</v>
      </c>
      <c r="I48">
        <v>-0.56295542244365504</v>
      </c>
      <c r="J48">
        <v>-11.0468394356416</v>
      </c>
      <c r="K48">
        <v>-12.248150506429701</v>
      </c>
      <c r="L48">
        <v>-14.545797955804099</v>
      </c>
      <c r="M48">
        <v>-16.914362001858901</v>
      </c>
    </row>
    <row r="49" spans="1:13" x14ac:dyDescent="0.4">
      <c r="A49" t="s">
        <v>17</v>
      </c>
      <c r="B49">
        <v>0.4</v>
      </c>
      <c r="C49">
        <v>0.46250000000000002</v>
      </c>
      <c r="D49">
        <v>0.63749999999999996</v>
      </c>
      <c r="E49">
        <v>1.0437937905622101</v>
      </c>
      <c r="F49">
        <v>-4.2267850541375003</v>
      </c>
      <c r="G49">
        <v>-6.1628238315516199</v>
      </c>
      <c r="H49">
        <v>-1.2066242495116799</v>
      </c>
      <c r="I49">
        <v>-0.74527124469732098</v>
      </c>
      <c r="J49">
        <v>-10.3910541527151</v>
      </c>
      <c r="K49">
        <v>-12.137655666625101</v>
      </c>
      <c r="L49">
        <v>-13.925534048988499</v>
      </c>
      <c r="M49">
        <v>-17.424251751773198</v>
      </c>
    </row>
    <row r="50" spans="1:13" x14ac:dyDescent="0.4">
      <c r="A50" t="s">
        <v>17</v>
      </c>
      <c r="B50">
        <v>0.45</v>
      </c>
      <c r="C50">
        <v>0.45</v>
      </c>
      <c r="D50">
        <v>0.6</v>
      </c>
      <c r="E50">
        <v>1.09095103280346</v>
      </c>
      <c r="F50">
        <v>-13.2268912708501</v>
      </c>
      <c r="G50">
        <v>-11.823030479650299</v>
      </c>
      <c r="H50">
        <v>-9.7275869863793094</v>
      </c>
      <c r="I50">
        <v>-7.3354920940448602</v>
      </c>
      <c r="J50">
        <v>-4.0441760831271703</v>
      </c>
      <c r="K50">
        <v>-1.2169695203497199</v>
      </c>
      <c r="L50">
        <v>-1.1012368351378701</v>
      </c>
      <c r="M50">
        <v>-17.744616730460699</v>
      </c>
    </row>
    <row r="51" spans="1:13" x14ac:dyDescent="0.4">
      <c r="A51" t="s">
        <v>17</v>
      </c>
      <c r="B51">
        <v>0.5</v>
      </c>
      <c r="C51">
        <v>0.4375</v>
      </c>
      <c r="D51">
        <v>0.5625</v>
      </c>
      <c r="E51">
        <v>1.1381082750447</v>
      </c>
      <c r="F51">
        <v>-9.2409689877992207</v>
      </c>
      <c r="G51">
        <v>-8.5714934237643501</v>
      </c>
      <c r="H51">
        <v>-10.952834018568501</v>
      </c>
      <c r="I51">
        <v>-12.9303851413488</v>
      </c>
      <c r="J51">
        <v>-3.9160862046261302</v>
      </c>
      <c r="K51">
        <v>-1.6852775227530801</v>
      </c>
      <c r="L51">
        <v>-1.05494757200571</v>
      </c>
      <c r="M51">
        <v>-17.868007129134199</v>
      </c>
    </row>
    <row r="52" spans="1:13" x14ac:dyDescent="0.4">
      <c r="A52" t="s">
        <v>17</v>
      </c>
      <c r="B52">
        <v>0.55000000000000004</v>
      </c>
      <c r="C52">
        <v>0.42499999999999999</v>
      </c>
      <c r="D52">
        <v>0.52500000000000002</v>
      </c>
      <c r="E52">
        <v>1.1852655172859501</v>
      </c>
      <c r="F52">
        <v>-8.8633837217435207</v>
      </c>
      <c r="G52">
        <v>-9.1688811499811393</v>
      </c>
      <c r="H52">
        <v>-10.4792485169383</v>
      </c>
      <c r="I52">
        <v>-4.0543037766177399</v>
      </c>
      <c r="J52">
        <v>-13.076609482359</v>
      </c>
      <c r="K52">
        <v>-1.6794731649288701</v>
      </c>
      <c r="L52">
        <v>-1.08404452859394</v>
      </c>
      <c r="M52">
        <v>-17.8140556588375</v>
      </c>
    </row>
    <row r="53" spans="1:13" x14ac:dyDescent="0.4">
      <c r="A53" t="s">
        <v>17</v>
      </c>
      <c r="B53">
        <v>0.6</v>
      </c>
      <c r="C53">
        <v>0.41249999999999998</v>
      </c>
      <c r="D53">
        <v>0.48749999999999999</v>
      </c>
      <c r="E53">
        <v>1.2324227595271899</v>
      </c>
      <c r="F53">
        <v>-1.20119960953799</v>
      </c>
      <c r="G53">
        <v>-1.1595598306241199</v>
      </c>
      <c r="H53">
        <v>-4.2293903383070504</v>
      </c>
      <c r="I53">
        <v>-7.3747303887013604</v>
      </c>
      <c r="J53">
        <v>-9.6902161742280093</v>
      </c>
      <c r="K53">
        <v>-11.462893756388301</v>
      </c>
      <c r="L53">
        <v>-13.474405713801501</v>
      </c>
      <c r="M53">
        <v>-17.627604188411699</v>
      </c>
    </row>
    <row r="54" spans="1:13" x14ac:dyDescent="0.4">
      <c r="A54" t="s">
        <v>17</v>
      </c>
      <c r="B54">
        <v>0.65</v>
      </c>
      <c r="C54">
        <v>0.4</v>
      </c>
      <c r="D54">
        <v>0.45</v>
      </c>
      <c r="E54">
        <v>1.27958000176844</v>
      </c>
      <c r="F54">
        <v>-4.1750467128770099</v>
      </c>
      <c r="G54">
        <v>-5.7759875049189198</v>
      </c>
      <c r="H54">
        <v>-1.1966738217011701</v>
      </c>
      <c r="I54">
        <v>-0.58350245396570299</v>
      </c>
      <c r="J54">
        <v>-10.664086434717399</v>
      </c>
      <c r="K54">
        <v>-12.3747887236935</v>
      </c>
      <c r="L54">
        <v>-14.073071879536601</v>
      </c>
      <c r="M54">
        <v>-17.3768424685897</v>
      </c>
    </row>
    <row r="55" spans="1:13" x14ac:dyDescent="0.4">
      <c r="A55" t="s">
        <v>17</v>
      </c>
      <c r="B55">
        <v>0.7</v>
      </c>
      <c r="C55">
        <v>0.38750000000000001</v>
      </c>
      <c r="D55">
        <v>0.41249999999999998</v>
      </c>
      <c r="E55">
        <v>1.3267372440096801</v>
      </c>
      <c r="F55">
        <v>-3.9716657659575998</v>
      </c>
      <c r="G55">
        <v>-4.5488933951407997</v>
      </c>
      <c r="H55">
        <v>-1.0318976902481001</v>
      </c>
      <c r="I55">
        <v>-3.5724442471051797E-2</v>
      </c>
      <c r="J55">
        <v>-14.7770850139104</v>
      </c>
      <c r="K55">
        <v>-12.999338416453</v>
      </c>
      <c r="L55">
        <v>-11.707355699964699</v>
      </c>
      <c r="M55">
        <v>-17.148039575854298</v>
      </c>
    </row>
    <row r="56" spans="1:13" x14ac:dyDescent="0.4">
      <c r="A56" t="s">
        <v>17</v>
      </c>
      <c r="B56">
        <v>0.75</v>
      </c>
      <c r="C56">
        <v>0.375</v>
      </c>
      <c r="D56">
        <v>0.375</v>
      </c>
      <c r="E56">
        <v>1.3738944862509299</v>
      </c>
      <c r="F56">
        <v>-15.4168680198886</v>
      </c>
      <c r="G56">
        <v>-3.7546254965287398</v>
      </c>
      <c r="H56">
        <v>-3.9526844767244702</v>
      </c>
      <c r="I56">
        <v>-17.015822006858201</v>
      </c>
      <c r="J56">
        <v>-13.368402803278901</v>
      </c>
      <c r="K56">
        <v>-12.4887710543821</v>
      </c>
      <c r="L56">
        <v>-0.55122894561789304</v>
      </c>
      <c r="M56">
        <v>0.32840280327895099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TB1DBand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2016-08-10T09:07:53Z</dcterms:created>
  <dcterms:modified xsi:type="dcterms:W3CDTF">2016-08-10T09:07:53Z</dcterms:modified>
</cp:coreProperties>
</file>