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regression\"/>
    </mc:Choice>
  </mc:AlternateContent>
  <xr:revisionPtr revIDLastSave="0" documentId="13_ncr:1_{E81AFE17-36B9-4E4A-9DD8-DBE57E4F4192}" xr6:coauthVersionLast="47" xr6:coauthVersionMax="47" xr10:uidLastSave="{00000000-0000-0000-0000-000000000000}"/>
  <bookViews>
    <workbookView xWindow="17805" yWindow="3870" windowWidth="21135" windowHeight="17220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<sst xmlns="http://schemas.openxmlformats.org/spreadsheetml/2006/main" count="7" uniqueCount="7">
  <si>
    <t>x</t>
  </si>
  <si>
    <t>y</t>
  </si>
  <si>
    <t>x^1</t>
  </si>
  <si>
    <t>x^2</t>
  </si>
  <si>
    <t>x^3</t>
  </si>
  <si>
    <t>x^5</t>
    <phoneticPr fontId="18"/>
  </si>
  <si>
    <t>x^4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</si>
</sst>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20" workbookViewId="0">
      <selection activeCell="C23" sqref="C23:G48"/>
    </sheetView>
  </sheetViews>
  <sheetFormatPr defaultRowHeight="18.75" x14ac:dyDescent="0.4"/>
  <cols>
    <col min="6" max="7" width="9" style="1"/>
  </cols>
  <sheetData>
    <row r="1" spans="1:7" x14ac:dyDescent="0.4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4">
      <c r="A2">
        <v>-2</v>
      </c>
      <c r="B2">
        <f ca="1">0.3*RAND()+SIN(A2)</f>
        <v>-0.83129007258186005</v>
      </c>
      <c r="C2" s="1">
        <f>A2</f>
        <v>-2</v>
      </c>
      <c r="D2" s="1">
        <f>A2^2</f>
        <v>4</v>
      </c>
      <c r="E2" s="1">
        <f>A2^3</f>
        <v>-8</v>
      </c>
      <c r="F2" s="1">
        <f>A2^4</f>
        <v>16</v>
      </c>
      <c r="G2" s="1">
        <f>A2^5</f>
        <v>-32</v>
      </c>
    </row>
    <row r="3" spans="1:7" x14ac:dyDescent="0.4">
      <c r="A3">
        <v>-1.9</v>
      </c>
      <c r="B3" s="1">
        <f t="shared" ref="B3:B48" ca="1" si="0">0.3*RAND()+SIN(A3)</f>
        <v>-0.73497001599805445</v>
      </c>
      <c r="C3" s="1">
        <f t="shared" ref="C3:C22" si="1">A3</f>
        <v>-1.9</v>
      </c>
      <c r="D3" s="1">
        <f t="shared" ref="D3:D22" si="2">A3^2</f>
        <v>3.61</v>
      </c>
      <c r="E3" s="1">
        <f t="shared" ref="E3:E22" si="3">A3^3</f>
        <v>-6.8589999999999991</v>
      </c>
      <c r="F3" s="1">
        <f t="shared" ref="F3:F22" si="4">A3^4</f>
        <v>13.0321</v>
      </c>
      <c r="G3" s="1">
        <f t="shared" ref="G3:G22" si="5">A3^5</f>
        <v>-24.76099</v>
      </c>
    </row>
    <row r="4" spans="1:7" x14ac:dyDescent="0.4">
      <c r="A4" s="1">
        <v>-1.8</v>
      </c>
      <c r="B4" s="1">
        <f t="shared" ca="1" si="0"/>
        <v>-0.7312972819650897</v>
      </c>
      <c r="C4" s="1">
        <f t="shared" si="1"/>
        <v>-1.8</v>
      </c>
      <c r="D4" s="1">
        <f t="shared" si="2"/>
        <v>3.24</v>
      </c>
      <c r="E4" s="1">
        <f t="shared" si="3"/>
        <v>-5.8320000000000007</v>
      </c>
      <c r="F4" s="1">
        <f t="shared" si="4"/>
        <v>10.497600000000002</v>
      </c>
      <c r="G4" s="1">
        <f t="shared" si="5"/>
        <v>-18.895680000000006</v>
      </c>
    </row>
    <row r="5" spans="1:7" x14ac:dyDescent="0.4">
      <c r="A5" s="1">
        <v>-1.7</v>
      </c>
      <c r="B5" s="1">
        <f t="shared" ca="1" si="0"/>
        <v>-0.93664012746187064</v>
      </c>
      <c r="C5" s="1">
        <f t="shared" si="1"/>
        <v>-1.7</v>
      </c>
      <c r="D5" s="1">
        <f t="shared" si="2"/>
        <v>2.8899999999999997</v>
      </c>
      <c r="E5" s="1">
        <f t="shared" si="3"/>
        <v>-4.9129999999999994</v>
      </c>
      <c r="F5" s="1">
        <f t="shared" si="4"/>
        <v>8.3520999999999983</v>
      </c>
      <c r="G5" s="1">
        <f t="shared" si="5"/>
        <v>-14.198569999999997</v>
      </c>
    </row>
    <row r="6" spans="1:7" x14ac:dyDescent="0.4">
      <c r="A6" s="1">
        <v>-1.6</v>
      </c>
      <c r="B6" s="1">
        <f t="shared" ca="1" si="0"/>
        <v>-0.91837576752887984</v>
      </c>
      <c r="C6" s="1">
        <f t="shared" si="1"/>
        <v>-1.6</v>
      </c>
      <c r="D6" s="1">
        <f t="shared" si="2"/>
        <v>2.5600000000000005</v>
      </c>
      <c r="E6" s="1">
        <f t="shared" si="3"/>
        <v>-4.096000000000001</v>
      </c>
      <c r="F6" s="1">
        <f t="shared" si="4"/>
        <v>6.553600000000003</v>
      </c>
      <c r="G6" s="1">
        <f t="shared" si="5"/>
        <v>-10.485760000000006</v>
      </c>
    </row>
    <row r="7" spans="1:7" x14ac:dyDescent="0.4">
      <c r="A7" s="1">
        <v>-1.5</v>
      </c>
      <c r="B7" s="1">
        <f t="shared" ca="1" si="0"/>
        <v>-0.77914832872831441</v>
      </c>
      <c r="C7" s="1">
        <f t="shared" si="1"/>
        <v>-1.5</v>
      </c>
      <c r="D7" s="1">
        <f t="shared" si="2"/>
        <v>2.25</v>
      </c>
      <c r="E7" s="1">
        <f t="shared" si="3"/>
        <v>-3.375</v>
      </c>
      <c r="F7" s="1">
        <f t="shared" si="4"/>
        <v>5.0625</v>
      </c>
      <c r="G7" s="1">
        <f t="shared" si="5"/>
        <v>-7.59375</v>
      </c>
    </row>
    <row r="8" spans="1:7" x14ac:dyDescent="0.4">
      <c r="A8" s="1">
        <v>-1.4</v>
      </c>
      <c r="B8" s="1">
        <f t="shared" ca="1" si="0"/>
        <v>-0.95578530818273344</v>
      </c>
      <c r="C8" s="1">
        <f t="shared" si="1"/>
        <v>-1.4</v>
      </c>
      <c r="D8" s="1">
        <f t="shared" si="2"/>
        <v>1.9599999999999997</v>
      </c>
      <c r="E8" s="1">
        <f t="shared" si="3"/>
        <v>-2.7439999999999993</v>
      </c>
      <c r="F8" s="1">
        <f t="shared" si="4"/>
        <v>3.8415999999999988</v>
      </c>
      <c r="G8" s="1">
        <f t="shared" si="5"/>
        <v>-5.3782399999999981</v>
      </c>
    </row>
    <row r="9" spans="1:7" x14ac:dyDescent="0.4">
      <c r="A9" s="1">
        <v>-1.3</v>
      </c>
      <c r="B9" s="1">
        <f t="shared" ca="1" si="0"/>
        <v>-0.73901850534842395</v>
      </c>
      <c r="C9" s="1">
        <f t="shared" si="1"/>
        <v>-1.3</v>
      </c>
      <c r="D9" s="1">
        <f t="shared" si="2"/>
        <v>1.6900000000000002</v>
      </c>
      <c r="E9" s="1">
        <f t="shared" si="3"/>
        <v>-2.1970000000000005</v>
      </c>
      <c r="F9" s="1">
        <f t="shared" si="4"/>
        <v>2.8561000000000005</v>
      </c>
      <c r="G9" s="1">
        <f t="shared" si="5"/>
        <v>-3.712930000000001</v>
      </c>
    </row>
    <row r="10" spans="1:7" x14ac:dyDescent="0.4">
      <c r="A10" s="1">
        <v>-1.2</v>
      </c>
      <c r="B10" s="1">
        <f t="shared" ca="1" si="0"/>
        <v>-0.83721116101108151</v>
      </c>
      <c r="C10" s="1">
        <f t="shared" si="1"/>
        <v>-1.2</v>
      </c>
      <c r="D10" s="1">
        <f t="shared" si="2"/>
        <v>1.44</v>
      </c>
      <c r="E10" s="1">
        <f t="shared" si="3"/>
        <v>-1.728</v>
      </c>
      <c r="F10" s="1">
        <f t="shared" si="4"/>
        <v>2.0735999999999999</v>
      </c>
      <c r="G10" s="1">
        <f t="shared" si="5"/>
        <v>-2.4883199999999999</v>
      </c>
    </row>
    <row r="11" spans="1:7" x14ac:dyDescent="0.4">
      <c r="A11" s="1">
        <v>-1.1000000000000001</v>
      </c>
      <c r="B11" s="1">
        <f t="shared" ca="1" si="0"/>
        <v>-0.7744474068079773</v>
      </c>
      <c r="C11" s="1">
        <f t="shared" si="1"/>
        <v>-1.1000000000000001</v>
      </c>
      <c r="D11" s="1">
        <f t="shared" si="2"/>
        <v>1.2100000000000002</v>
      </c>
      <c r="E11" s="1">
        <f t="shared" si="3"/>
        <v>-1.3310000000000004</v>
      </c>
      <c r="F11" s="1">
        <f t="shared" si="4"/>
        <v>1.4641000000000004</v>
      </c>
      <c r="G11" s="1">
        <f t="shared" si="5"/>
        <v>-1.6105100000000006</v>
      </c>
    </row>
    <row r="12" spans="1:7" x14ac:dyDescent="0.4">
      <c r="A12" s="1">
        <v>-1</v>
      </c>
      <c r="B12" s="1">
        <f t="shared" ca="1" si="0"/>
        <v>-0.55940823328628031</v>
      </c>
      <c r="C12" s="1">
        <f t="shared" si="1"/>
        <v>-1</v>
      </c>
      <c r="D12" s="1">
        <f t="shared" si="2"/>
        <v>1</v>
      </c>
      <c r="E12" s="1">
        <f t="shared" si="3"/>
        <v>-1</v>
      </c>
      <c r="F12" s="1">
        <f t="shared" si="4"/>
        <v>1</v>
      </c>
      <c r="G12" s="1">
        <f t="shared" si="5"/>
        <v>-1</v>
      </c>
    </row>
    <row r="13" spans="1:7" x14ac:dyDescent="0.4">
      <c r="A13" s="1">
        <v>-0.9</v>
      </c>
      <c r="B13" s="1">
        <f t="shared" ca="1" si="0"/>
        <v>-0.74193122286742319</v>
      </c>
      <c r="C13" s="1">
        <f t="shared" si="1"/>
        <v>-0.9</v>
      </c>
      <c r="D13" s="1">
        <f t="shared" si="2"/>
        <v>0.81</v>
      </c>
      <c r="E13" s="1">
        <f t="shared" si="3"/>
        <v>-0.72900000000000009</v>
      </c>
      <c r="F13" s="1">
        <f t="shared" si="4"/>
        <v>0.65610000000000013</v>
      </c>
      <c r="G13" s="1">
        <f t="shared" si="5"/>
        <v>-0.59049000000000018</v>
      </c>
    </row>
    <row r="14" spans="1:7" x14ac:dyDescent="0.4">
      <c r="A14" s="1">
        <v>-0.8</v>
      </c>
      <c r="B14" s="1">
        <f t="shared" ca="1" si="0"/>
        <v>-0.45748070991069262</v>
      </c>
      <c r="C14" s="1">
        <f t="shared" si="1"/>
        <v>-0.8</v>
      </c>
      <c r="D14" s="1">
        <f t="shared" si="2"/>
        <v>0.64000000000000012</v>
      </c>
      <c r="E14" s="1">
        <f t="shared" si="3"/>
        <v>-0.51200000000000012</v>
      </c>
      <c r="F14" s="1">
        <f t="shared" si="4"/>
        <v>0.40960000000000019</v>
      </c>
      <c r="G14" s="1">
        <f t="shared" si="5"/>
        <v>-0.32768000000000019</v>
      </c>
    </row>
    <row r="15" spans="1:7" x14ac:dyDescent="0.4">
      <c r="A15" s="1">
        <v>-0.7</v>
      </c>
      <c r="B15" s="1">
        <f t="shared" ca="1" si="0"/>
        <v>-0.36493658625969172</v>
      </c>
      <c r="C15" s="1">
        <f t="shared" si="1"/>
        <v>-0.7</v>
      </c>
      <c r="D15" s="1">
        <f t="shared" si="2"/>
        <v>0.48999999999999994</v>
      </c>
      <c r="E15" s="1">
        <f t="shared" si="3"/>
        <v>-0.34299999999999992</v>
      </c>
      <c r="F15" s="1">
        <f t="shared" si="4"/>
        <v>0.24009999999999992</v>
      </c>
      <c r="G15" s="1">
        <f t="shared" si="5"/>
        <v>-0.16806999999999994</v>
      </c>
    </row>
    <row r="16" spans="1:7" x14ac:dyDescent="0.4">
      <c r="A16" s="1">
        <v>-0.6</v>
      </c>
      <c r="B16" s="1">
        <f t="shared" ca="1" si="0"/>
        <v>-0.50441872874601068</v>
      </c>
      <c r="C16" s="1">
        <f t="shared" si="1"/>
        <v>-0.6</v>
      </c>
      <c r="D16" s="1">
        <f t="shared" si="2"/>
        <v>0.36</v>
      </c>
      <c r="E16" s="1">
        <f t="shared" si="3"/>
        <v>-0.216</v>
      </c>
      <c r="F16" s="1">
        <f t="shared" si="4"/>
        <v>0.12959999999999999</v>
      </c>
      <c r="G16" s="1">
        <f t="shared" si="5"/>
        <v>-7.7759999999999996E-2</v>
      </c>
    </row>
    <row r="17" spans="1:7" x14ac:dyDescent="0.4">
      <c r="A17" s="1">
        <v>-0.5</v>
      </c>
      <c r="B17" s="1">
        <f t="shared" ca="1" si="0"/>
        <v>-0.39823467190092304</v>
      </c>
      <c r="C17" s="1">
        <f t="shared" si="1"/>
        <v>-0.5</v>
      </c>
      <c r="D17" s="1">
        <f t="shared" si="2"/>
        <v>0.25</v>
      </c>
      <c r="E17" s="1">
        <f t="shared" si="3"/>
        <v>-0.125</v>
      </c>
      <c r="F17" s="1">
        <f t="shared" si="4"/>
        <v>6.25E-2</v>
      </c>
      <c r="G17" s="1">
        <f t="shared" si="5"/>
        <v>-3.125E-2</v>
      </c>
    </row>
    <row r="18" spans="1:7" x14ac:dyDescent="0.4">
      <c r="A18" s="1">
        <v>-0.4</v>
      </c>
      <c r="B18" s="1">
        <f t="shared" ca="1" si="0"/>
        <v>-0.19292847732888732</v>
      </c>
      <c r="C18" s="1">
        <f t="shared" si="1"/>
        <v>-0.4</v>
      </c>
      <c r="D18" s="1">
        <f t="shared" si="2"/>
        <v>0.16000000000000003</v>
      </c>
      <c r="E18" s="1">
        <f t="shared" si="3"/>
        <v>-6.4000000000000015E-2</v>
      </c>
      <c r="F18" s="1">
        <f t="shared" si="4"/>
        <v>2.5600000000000012E-2</v>
      </c>
      <c r="G18" s="1">
        <f t="shared" si="5"/>
        <v>-1.0240000000000006E-2</v>
      </c>
    </row>
    <row r="19" spans="1:7" x14ac:dyDescent="0.4">
      <c r="A19" s="1">
        <v>-0.3</v>
      </c>
      <c r="B19" s="1">
        <f t="shared" ca="1" si="0"/>
        <v>-0.27305888171517079</v>
      </c>
      <c r="C19" s="1">
        <f t="shared" si="1"/>
        <v>-0.3</v>
      </c>
      <c r="D19" s="1">
        <f t="shared" si="2"/>
        <v>0.09</v>
      </c>
      <c r="E19" s="1">
        <f t="shared" si="3"/>
        <v>-2.7E-2</v>
      </c>
      <c r="F19" s="1">
        <f t="shared" si="4"/>
        <v>8.0999999999999996E-3</v>
      </c>
      <c r="G19" s="1">
        <f t="shared" si="5"/>
        <v>-2.4299999999999999E-3</v>
      </c>
    </row>
    <row r="20" spans="1:7" x14ac:dyDescent="0.4">
      <c r="A20" s="1">
        <v>-0.2</v>
      </c>
      <c r="B20" s="1">
        <f t="shared" ca="1" si="0"/>
        <v>-1.4364721985755585E-2</v>
      </c>
      <c r="C20" s="1">
        <f t="shared" si="1"/>
        <v>-0.2</v>
      </c>
      <c r="D20" s="1">
        <f t="shared" si="2"/>
        <v>4.0000000000000008E-2</v>
      </c>
      <c r="E20" s="1">
        <f t="shared" si="3"/>
        <v>-8.0000000000000019E-3</v>
      </c>
      <c r="F20" s="1">
        <f t="shared" si="4"/>
        <v>1.6000000000000007E-3</v>
      </c>
      <c r="G20" s="1">
        <f t="shared" si="5"/>
        <v>-3.2000000000000019E-4</v>
      </c>
    </row>
    <row r="21" spans="1:7" x14ac:dyDescent="0.4">
      <c r="A21" s="1">
        <v>-0.1</v>
      </c>
      <c r="B21" s="1">
        <f t="shared" ca="1" si="0"/>
        <v>-7.1016939901674001E-2</v>
      </c>
      <c r="C21" s="1">
        <f t="shared" si="1"/>
        <v>-0.1</v>
      </c>
      <c r="D21" s="1">
        <f t="shared" si="2"/>
        <v>1.0000000000000002E-2</v>
      </c>
      <c r="E21" s="1">
        <f t="shared" si="3"/>
        <v>-1.0000000000000002E-3</v>
      </c>
      <c r="F21" s="1">
        <f t="shared" si="4"/>
        <v>1.0000000000000005E-4</v>
      </c>
      <c r="G21" s="1">
        <f t="shared" si="5"/>
        <v>-1.0000000000000006E-5</v>
      </c>
    </row>
    <row r="22" spans="1:7" x14ac:dyDescent="0.4">
      <c r="A22" s="1">
        <v>0</v>
      </c>
      <c r="B22" s="1">
        <f t="shared" ca="1" si="0"/>
        <v>6.9992542617238238E-2</v>
      </c>
      <c r="C22" s="1">
        <f t="shared" si="1"/>
        <v>0</v>
      </c>
      <c r="D22" s="1">
        <f t="shared" si="2"/>
        <v>0</v>
      </c>
      <c r="E22" s="1">
        <f t="shared" si="3"/>
        <v>0</v>
      </c>
      <c r="F22" s="1">
        <f t="shared" si="4"/>
        <v>0</v>
      </c>
      <c r="G22" s="1">
        <f t="shared" si="5"/>
        <v>0</v>
      </c>
    </row>
    <row r="23" spans="1:7" x14ac:dyDescent="0.4">
      <c r="A23" s="1">
        <v>0.1</v>
      </c>
      <c r="B23" s="1">
        <f t="shared" ca="1" si="0"/>
        <v>0.33897019874438905</v>
      </c>
      <c r="C23" s="1">
        <f t="shared" ref="C23:C48" si="6">A23</f>
        <v>0.1</v>
      </c>
      <c r="D23" s="1">
        <f t="shared" ref="D23:D48" si="7">A23^2</f>
        <v>1.0000000000000002E-2</v>
      </c>
      <c r="E23" s="1">
        <f t="shared" ref="E23:E48" si="8">A23^3</f>
        <v>1.0000000000000002E-3</v>
      </c>
      <c r="F23" s="1">
        <f t="shared" ref="F23:F48" si="9">A23^4</f>
        <v>1.0000000000000005E-4</v>
      </c>
      <c r="G23" s="1">
        <f t="shared" ref="G23:G48" si="10">A23^5</f>
        <v>1.0000000000000006E-5</v>
      </c>
    </row>
    <row r="24" spans="1:7" x14ac:dyDescent="0.4">
      <c r="A24" s="1">
        <v>0.2</v>
      </c>
      <c r="B24" s="1">
        <f t="shared" ca="1" si="0"/>
        <v>0.45090914737545568</v>
      </c>
      <c r="C24" s="1">
        <f t="shared" si="6"/>
        <v>0.2</v>
      </c>
      <c r="D24" s="1">
        <f t="shared" si="7"/>
        <v>4.0000000000000008E-2</v>
      </c>
      <c r="E24" s="1">
        <f t="shared" si="8"/>
        <v>8.0000000000000019E-3</v>
      </c>
      <c r="F24" s="1">
        <f t="shared" si="9"/>
        <v>1.6000000000000007E-3</v>
      </c>
      <c r="G24" s="1">
        <f t="shared" si="10"/>
        <v>3.2000000000000019E-4</v>
      </c>
    </row>
    <row r="25" spans="1:7" x14ac:dyDescent="0.4">
      <c r="A25" s="1">
        <v>0.3</v>
      </c>
      <c r="B25" s="1">
        <f t="shared" ca="1" si="0"/>
        <v>0.53481569457606448</v>
      </c>
      <c r="C25" s="1">
        <f t="shared" si="6"/>
        <v>0.3</v>
      </c>
      <c r="D25" s="1">
        <f t="shared" si="7"/>
        <v>0.09</v>
      </c>
      <c r="E25" s="1">
        <f t="shared" si="8"/>
        <v>2.7E-2</v>
      </c>
      <c r="F25" s="1">
        <f t="shared" si="9"/>
        <v>8.0999999999999996E-3</v>
      </c>
      <c r="G25" s="1">
        <f t="shared" si="10"/>
        <v>2.4299999999999999E-3</v>
      </c>
    </row>
    <row r="26" spans="1:7" x14ac:dyDescent="0.4">
      <c r="A26" s="1">
        <v>0.4</v>
      </c>
      <c r="B26" s="1">
        <f t="shared" ca="1" si="0"/>
        <v>0.4277937625385575</v>
      </c>
      <c r="C26" s="1">
        <f t="shared" si="6"/>
        <v>0.4</v>
      </c>
      <c r="D26" s="1">
        <f t="shared" si="7"/>
        <v>0.16000000000000003</v>
      </c>
      <c r="E26" s="1">
        <f t="shared" si="8"/>
        <v>6.4000000000000015E-2</v>
      </c>
      <c r="F26" s="1">
        <f t="shared" si="9"/>
        <v>2.5600000000000012E-2</v>
      </c>
      <c r="G26" s="1">
        <f t="shared" si="10"/>
        <v>1.0240000000000006E-2</v>
      </c>
    </row>
    <row r="27" spans="1:7" x14ac:dyDescent="0.4">
      <c r="A27" s="1">
        <v>0.5</v>
      </c>
      <c r="B27" s="1">
        <f t="shared" ca="1" si="0"/>
        <v>0.54253301183806513</v>
      </c>
      <c r="C27" s="1">
        <f t="shared" si="6"/>
        <v>0.5</v>
      </c>
      <c r="D27" s="1">
        <f t="shared" si="7"/>
        <v>0.25</v>
      </c>
      <c r="E27" s="1">
        <f t="shared" si="8"/>
        <v>0.125</v>
      </c>
      <c r="F27" s="1">
        <f t="shared" si="9"/>
        <v>6.25E-2</v>
      </c>
      <c r="G27" s="1">
        <f t="shared" si="10"/>
        <v>3.125E-2</v>
      </c>
    </row>
    <row r="28" spans="1:7" x14ac:dyDescent="0.4">
      <c r="A28" s="1">
        <v>0.6</v>
      </c>
      <c r="B28" s="1">
        <f t="shared" ca="1" si="0"/>
        <v>0.63927478481441824</v>
      </c>
      <c r="C28" s="1">
        <f t="shared" si="6"/>
        <v>0.6</v>
      </c>
      <c r="D28" s="1">
        <f t="shared" si="7"/>
        <v>0.36</v>
      </c>
      <c r="E28" s="1">
        <f t="shared" si="8"/>
        <v>0.216</v>
      </c>
      <c r="F28" s="1">
        <f t="shared" si="9"/>
        <v>0.12959999999999999</v>
      </c>
      <c r="G28" s="1">
        <f t="shared" si="10"/>
        <v>7.7759999999999996E-2</v>
      </c>
    </row>
    <row r="29" spans="1:7" x14ac:dyDescent="0.4">
      <c r="A29" s="1">
        <v>0.7</v>
      </c>
      <c r="B29" s="1">
        <f t="shared" ca="1" si="0"/>
        <v>0.87184854926242172</v>
      </c>
      <c r="C29" s="1">
        <f t="shared" si="6"/>
        <v>0.7</v>
      </c>
      <c r="D29" s="1">
        <f t="shared" si="7"/>
        <v>0.48999999999999994</v>
      </c>
      <c r="E29" s="1">
        <f t="shared" si="8"/>
        <v>0.34299999999999992</v>
      </c>
      <c r="F29" s="1">
        <f t="shared" si="9"/>
        <v>0.24009999999999992</v>
      </c>
      <c r="G29" s="1">
        <f t="shared" si="10"/>
        <v>0.16806999999999994</v>
      </c>
    </row>
    <row r="30" spans="1:7" x14ac:dyDescent="0.4">
      <c r="A30" s="1">
        <v>0.8</v>
      </c>
      <c r="B30" s="1">
        <f t="shared" ca="1" si="0"/>
        <v>0.7665828514838966</v>
      </c>
      <c r="C30" s="1">
        <f t="shared" si="6"/>
        <v>0.8</v>
      </c>
      <c r="D30" s="1">
        <f t="shared" si="7"/>
        <v>0.64000000000000012</v>
      </c>
      <c r="E30" s="1">
        <f t="shared" si="8"/>
        <v>0.51200000000000012</v>
      </c>
      <c r="F30" s="1">
        <f t="shared" si="9"/>
        <v>0.40960000000000019</v>
      </c>
      <c r="G30" s="1">
        <f t="shared" si="10"/>
        <v>0.32768000000000019</v>
      </c>
    </row>
    <row r="31" spans="1:7" x14ac:dyDescent="0.4">
      <c r="A31" s="1">
        <v>0.9</v>
      </c>
      <c r="B31" s="1">
        <f t="shared" ca="1" si="0"/>
        <v>0.83080065301396344</v>
      </c>
      <c r="C31" s="1">
        <f t="shared" si="6"/>
        <v>0.9</v>
      </c>
      <c r="D31" s="1">
        <f t="shared" si="7"/>
        <v>0.81</v>
      </c>
      <c r="E31" s="1">
        <f t="shared" si="8"/>
        <v>0.72900000000000009</v>
      </c>
      <c r="F31" s="1">
        <f t="shared" si="9"/>
        <v>0.65610000000000013</v>
      </c>
      <c r="G31" s="1">
        <f t="shared" si="10"/>
        <v>0.59049000000000018</v>
      </c>
    </row>
    <row r="32" spans="1:7" x14ac:dyDescent="0.4">
      <c r="A32" s="1">
        <v>1</v>
      </c>
      <c r="B32" s="1">
        <f t="shared" ca="1" si="0"/>
        <v>1.0932507158298128</v>
      </c>
      <c r="C32" s="1">
        <f t="shared" si="6"/>
        <v>1</v>
      </c>
      <c r="D32" s="1">
        <f t="shared" si="7"/>
        <v>1</v>
      </c>
      <c r="E32" s="1">
        <f t="shared" si="8"/>
        <v>1</v>
      </c>
      <c r="F32" s="1">
        <f t="shared" si="9"/>
        <v>1</v>
      </c>
      <c r="G32" s="1">
        <f t="shared" si="10"/>
        <v>1</v>
      </c>
    </row>
    <row r="33" spans="1:7" x14ac:dyDescent="0.4">
      <c r="A33" s="1">
        <v>1.1000000000000001</v>
      </c>
      <c r="B33" s="1">
        <f t="shared" ca="1" si="0"/>
        <v>1.1629605210033991</v>
      </c>
      <c r="C33" s="1">
        <f t="shared" si="6"/>
        <v>1.1000000000000001</v>
      </c>
      <c r="D33" s="1">
        <f t="shared" si="7"/>
        <v>1.2100000000000002</v>
      </c>
      <c r="E33" s="1">
        <f t="shared" si="8"/>
        <v>1.3310000000000004</v>
      </c>
      <c r="F33" s="1">
        <f t="shared" si="9"/>
        <v>1.4641000000000004</v>
      </c>
      <c r="G33" s="1">
        <f t="shared" si="10"/>
        <v>1.6105100000000006</v>
      </c>
    </row>
    <row r="34" spans="1:7" x14ac:dyDescent="0.4">
      <c r="A34" s="1">
        <v>1.2</v>
      </c>
      <c r="B34" s="1">
        <f t="shared" ca="1" si="0"/>
        <v>1.0120439657392037</v>
      </c>
      <c r="C34" s="1">
        <f t="shared" si="6"/>
        <v>1.2</v>
      </c>
      <c r="D34" s="1">
        <f t="shared" si="7"/>
        <v>1.44</v>
      </c>
      <c r="E34" s="1">
        <f t="shared" si="8"/>
        <v>1.728</v>
      </c>
      <c r="F34" s="1">
        <f t="shared" si="9"/>
        <v>2.0735999999999999</v>
      </c>
      <c r="G34" s="1">
        <f t="shared" si="10"/>
        <v>2.4883199999999999</v>
      </c>
    </row>
    <row r="35" spans="1:7" x14ac:dyDescent="0.4">
      <c r="A35" s="1">
        <v>1.3</v>
      </c>
      <c r="B35" s="1">
        <f t="shared" ca="1" si="0"/>
        <v>1.170638008606157</v>
      </c>
      <c r="C35" s="1">
        <f t="shared" si="6"/>
        <v>1.3</v>
      </c>
      <c r="D35" s="1">
        <f t="shared" si="7"/>
        <v>1.6900000000000002</v>
      </c>
      <c r="E35" s="1">
        <f t="shared" si="8"/>
        <v>2.1970000000000005</v>
      </c>
      <c r="F35" s="1">
        <f t="shared" si="9"/>
        <v>2.8561000000000005</v>
      </c>
      <c r="G35" s="1">
        <f t="shared" si="10"/>
        <v>3.712930000000001</v>
      </c>
    </row>
    <row r="36" spans="1:7" x14ac:dyDescent="0.4">
      <c r="A36" s="1">
        <v>1.4</v>
      </c>
      <c r="B36" s="1">
        <f t="shared" ca="1" si="0"/>
        <v>1.022402796673141</v>
      </c>
      <c r="C36" s="1">
        <f t="shared" si="6"/>
        <v>1.4</v>
      </c>
      <c r="D36" s="1">
        <f t="shared" si="7"/>
        <v>1.9599999999999997</v>
      </c>
      <c r="E36" s="1">
        <f t="shared" si="8"/>
        <v>2.7439999999999993</v>
      </c>
      <c r="F36" s="1">
        <f t="shared" si="9"/>
        <v>3.8415999999999988</v>
      </c>
      <c r="G36" s="1">
        <f t="shared" si="10"/>
        <v>5.3782399999999981</v>
      </c>
    </row>
    <row r="37" spans="1:7" x14ac:dyDescent="0.4">
      <c r="A37" s="1">
        <v>1.5</v>
      </c>
      <c r="B37" s="1">
        <f t="shared" ca="1" si="0"/>
        <v>1.2661254651571543</v>
      </c>
      <c r="C37" s="1">
        <f t="shared" si="6"/>
        <v>1.5</v>
      </c>
      <c r="D37" s="1">
        <f t="shared" si="7"/>
        <v>2.25</v>
      </c>
      <c r="E37" s="1">
        <f t="shared" si="8"/>
        <v>3.375</v>
      </c>
      <c r="F37" s="1">
        <f t="shared" si="9"/>
        <v>5.0625</v>
      </c>
      <c r="G37" s="1">
        <f t="shared" si="10"/>
        <v>7.59375</v>
      </c>
    </row>
    <row r="38" spans="1:7" x14ac:dyDescent="0.4">
      <c r="A38" s="1">
        <v>1.6</v>
      </c>
      <c r="B38" s="1">
        <f t="shared" ca="1" si="0"/>
        <v>1.2880488820010618</v>
      </c>
      <c r="C38" s="1">
        <f t="shared" si="6"/>
        <v>1.6</v>
      </c>
      <c r="D38" s="1">
        <f t="shared" si="7"/>
        <v>2.5600000000000005</v>
      </c>
      <c r="E38" s="1">
        <f t="shared" si="8"/>
        <v>4.096000000000001</v>
      </c>
      <c r="F38" s="1">
        <f t="shared" si="9"/>
        <v>6.553600000000003</v>
      </c>
      <c r="G38" s="1">
        <f t="shared" si="10"/>
        <v>10.485760000000006</v>
      </c>
    </row>
    <row r="39" spans="1:7" x14ac:dyDescent="0.4">
      <c r="A39" s="1">
        <v>1.7</v>
      </c>
      <c r="B39" s="1">
        <f t="shared" ca="1" si="0"/>
        <v>1.0803444583795818</v>
      </c>
      <c r="C39" s="1">
        <f t="shared" si="6"/>
        <v>1.7</v>
      </c>
      <c r="D39" s="1">
        <f t="shared" si="7"/>
        <v>2.8899999999999997</v>
      </c>
      <c r="E39" s="1">
        <f t="shared" si="8"/>
        <v>4.9129999999999994</v>
      </c>
      <c r="F39" s="1">
        <f t="shared" si="9"/>
        <v>8.3520999999999983</v>
      </c>
      <c r="G39" s="1">
        <f t="shared" si="10"/>
        <v>14.198569999999997</v>
      </c>
    </row>
    <row r="40" spans="1:7" x14ac:dyDescent="0.4">
      <c r="A40" s="1">
        <v>1.8</v>
      </c>
      <c r="B40" s="1">
        <f t="shared" ca="1" si="0"/>
        <v>1.0687862809973523</v>
      </c>
      <c r="C40" s="1">
        <f t="shared" si="6"/>
        <v>1.8</v>
      </c>
      <c r="D40" s="1">
        <f t="shared" si="7"/>
        <v>3.24</v>
      </c>
      <c r="E40" s="1">
        <f t="shared" si="8"/>
        <v>5.8320000000000007</v>
      </c>
      <c r="F40" s="1">
        <f t="shared" si="9"/>
        <v>10.497600000000002</v>
      </c>
      <c r="G40" s="1">
        <f t="shared" si="10"/>
        <v>18.895680000000006</v>
      </c>
    </row>
    <row r="41" spans="1:7" x14ac:dyDescent="0.4">
      <c r="A41" s="1">
        <v>1.9</v>
      </c>
      <c r="B41" s="1">
        <f t="shared" ca="1" si="0"/>
        <v>1.1184839529598889</v>
      </c>
      <c r="C41" s="1">
        <f t="shared" si="6"/>
        <v>1.9</v>
      </c>
      <c r="D41" s="1">
        <f t="shared" si="7"/>
        <v>3.61</v>
      </c>
      <c r="E41" s="1">
        <f t="shared" si="8"/>
        <v>6.8589999999999991</v>
      </c>
      <c r="F41" s="1">
        <f t="shared" si="9"/>
        <v>13.0321</v>
      </c>
      <c r="G41" s="1">
        <f t="shared" si="10"/>
        <v>24.76099</v>
      </c>
    </row>
    <row r="42" spans="1:7" x14ac:dyDescent="0.4">
      <c r="A42" s="1">
        <v>2</v>
      </c>
      <c r="B42" s="1">
        <f t="shared" ca="1" si="0"/>
        <v>0.93848335155885831</v>
      </c>
      <c r="C42" s="1">
        <f t="shared" si="6"/>
        <v>2</v>
      </c>
      <c r="D42" s="1">
        <f t="shared" si="7"/>
        <v>4</v>
      </c>
      <c r="E42" s="1">
        <f t="shared" si="8"/>
        <v>8</v>
      </c>
      <c r="F42" s="1">
        <f t="shared" si="9"/>
        <v>16</v>
      </c>
      <c r="G42" s="1">
        <f t="shared" si="10"/>
        <v>32</v>
      </c>
    </row>
    <row r="43" spans="1:7" x14ac:dyDescent="0.4">
      <c r="A43" s="1">
        <v>2.1</v>
      </c>
      <c r="B43" s="1">
        <f t="shared" ca="1" si="0"/>
        <v>0.96289690306942366</v>
      </c>
      <c r="C43" s="1">
        <f t="shared" si="6"/>
        <v>2.1</v>
      </c>
      <c r="D43" s="1">
        <f t="shared" si="7"/>
        <v>4.41</v>
      </c>
      <c r="E43" s="1">
        <f t="shared" si="8"/>
        <v>9.261000000000001</v>
      </c>
      <c r="F43" s="1">
        <f t="shared" si="9"/>
        <v>19.4481</v>
      </c>
      <c r="G43" s="1">
        <f t="shared" si="10"/>
        <v>40.841010000000004</v>
      </c>
    </row>
    <row r="44" spans="1:7" x14ac:dyDescent="0.4">
      <c r="A44" s="1">
        <v>2.2000000000000002</v>
      </c>
      <c r="B44" s="1">
        <f t="shared" ca="1" si="0"/>
        <v>1.0288513081218202</v>
      </c>
      <c r="C44" s="1">
        <f t="shared" si="6"/>
        <v>2.2000000000000002</v>
      </c>
      <c r="D44" s="1">
        <f t="shared" si="7"/>
        <v>4.8400000000000007</v>
      </c>
      <c r="E44" s="1">
        <f t="shared" si="8"/>
        <v>10.648000000000003</v>
      </c>
      <c r="F44" s="1">
        <f t="shared" si="9"/>
        <v>23.425600000000006</v>
      </c>
      <c r="G44" s="1">
        <f t="shared" si="10"/>
        <v>51.536320000000018</v>
      </c>
    </row>
    <row r="45" spans="1:7" x14ac:dyDescent="0.4">
      <c r="A45" s="1">
        <v>2.2999999999999998</v>
      </c>
      <c r="B45" s="1">
        <f t="shared" ca="1" si="0"/>
        <v>0.97484232247197933</v>
      </c>
      <c r="C45" s="1">
        <f t="shared" si="6"/>
        <v>2.2999999999999998</v>
      </c>
      <c r="D45" s="1">
        <f t="shared" si="7"/>
        <v>5.2899999999999991</v>
      </c>
      <c r="E45" s="1">
        <f t="shared" si="8"/>
        <v>12.166999999999996</v>
      </c>
      <c r="F45" s="1">
        <f t="shared" si="9"/>
        <v>27.984099999999991</v>
      </c>
      <c r="G45" s="1">
        <f t="shared" si="10"/>
        <v>64.36342999999998</v>
      </c>
    </row>
    <row r="46" spans="1:7" x14ac:dyDescent="0.4">
      <c r="A46" s="1">
        <v>2.4</v>
      </c>
      <c r="B46" s="1">
        <f t="shared" ca="1" si="0"/>
        <v>0.90523925081686551</v>
      </c>
      <c r="C46" s="1">
        <f t="shared" si="6"/>
        <v>2.4</v>
      </c>
      <c r="D46" s="1">
        <f t="shared" si="7"/>
        <v>5.76</v>
      </c>
      <c r="E46" s="1">
        <f t="shared" si="8"/>
        <v>13.824</v>
      </c>
      <c r="F46" s="1">
        <f t="shared" si="9"/>
        <v>33.177599999999998</v>
      </c>
      <c r="G46" s="1">
        <f t="shared" si="10"/>
        <v>79.626239999999996</v>
      </c>
    </row>
    <row r="47" spans="1:7" x14ac:dyDescent="0.4">
      <c r="A47" s="1">
        <v>2.5</v>
      </c>
      <c r="B47" s="1">
        <f t="shared" ca="1" si="0"/>
        <v>0.67090366790162248</v>
      </c>
      <c r="C47" s="1">
        <f t="shared" si="6"/>
        <v>2.5</v>
      </c>
      <c r="D47" s="1">
        <f t="shared" si="7"/>
        <v>6.25</v>
      </c>
      <c r="E47" s="1">
        <f t="shared" si="8"/>
        <v>15.625</v>
      </c>
      <c r="F47" s="1">
        <f t="shared" si="9"/>
        <v>39.0625</v>
      </c>
      <c r="G47" s="1">
        <f t="shared" si="10"/>
        <v>97.65625</v>
      </c>
    </row>
    <row r="48" spans="1:7" x14ac:dyDescent="0.4">
      <c r="A48" s="1">
        <v>2.6</v>
      </c>
      <c r="B48" s="1">
        <f t="shared" ca="1" si="0"/>
        <v>0.79998445355762415</v>
      </c>
      <c r="C48" s="1">
        <f t="shared" si="6"/>
        <v>2.6</v>
      </c>
      <c r="D48" s="1">
        <f t="shared" si="7"/>
        <v>6.7600000000000007</v>
      </c>
      <c r="E48" s="1">
        <f t="shared" si="8"/>
        <v>17.576000000000004</v>
      </c>
      <c r="F48" s="1">
        <f t="shared" si="9"/>
        <v>45.697600000000008</v>
      </c>
      <c r="G48" s="1">
        <f t="shared" si="10"/>
        <v>118.81376000000003</v>
      </c>
    </row>
    <row r="49" spans="3:5" x14ac:dyDescent="0.4">
      <c r="C49" s="1"/>
      <c r="D49" s="1"/>
      <c r="E49" s="1"/>
    </row>
    <row r="50" spans="3:5" x14ac:dyDescent="0.4">
      <c r="C50" s="1"/>
      <c r="D50" s="1"/>
      <c r="E50" s="1"/>
    </row>
    <row r="51" spans="3:5" x14ac:dyDescent="0.4">
      <c r="C51" s="1"/>
      <c r="D51" s="1"/>
      <c r="E51" s="1"/>
    </row>
    <row r="52" spans="3:5" x14ac:dyDescent="0.4">
      <c r="C52" s="1"/>
      <c r="D52" s="1"/>
      <c r="E52" s="1"/>
    </row>
    <row r="53" spans="3:5" x14ac:dyDescent="0.4">
      <c r="C53" s="1"/>
      <c r="D53" s="1"/>
      <c r="E53" s="1"/>
    </row>
    <row r="54" spans="3:5" x14ac:dyDescent="0.4">
      <c r="C54" s="1"/>
      <c r="D54" s="1"/>
      <c r="E54" s="1"/>
    </row>
    <row r="55" spans="3:5" x14ac:dyDescent="0.4">
      <c r="C55" s="1"/>
      <c r="D55" s="1"/>
      <c r="E55" s="1"/>
    </row>
    <row r="56" spans="3:5" x14ac:dyDescent="0.4">
      <c r="C56" s="1"/>
      <c r="D56" s="1"/>
      <c r="E56" s="1"/>
    </row>
    <row r="57" spans="3:5" x14ac:dyDescent="0.4">
      <c r="C57" s="1"/>
      <c r="D57" s="1"/>
      <c r="E57" s="1"/>
    </row>
    <row r="58" spans="3:5" x14ac:dyDescent="0.4">
      <c r="C58" s="1"/>
      <c r="D58" s="1"/>
      <c r="E58" s="1"/>
    </row>
    <row r="59" spans="3:5" x14ac:dyDescent="0.4">
      <c r="C59" s="1"/>
      <c r="D59" s="1"/>
      <c r="E59" s="1"/>
    </row>
    <row r="60" spans="3:5" x14ac:dyDescent="0.4">
      <c r="C60" s="1"/>
      <c r="D60" s="1"/>
      <c r="E60" s="1"/>
    </row>
    <row r="61" spans="3:5" x14ac:dyDescent="0.4">
      <c r="C61" s="1"/>
      <c r="D61" s="1"/>
      <c r="E61" s="1"/>
    </row>
    <row r="62" spans="3:5" x14ac:dyDescent="0.4">
      <c r="C62" s="1"/>
      <c r="D62" s="1"/>
      <c r="E62" s="1"/>
    </row>
    <row r="63" spans="3:5" x14ac:dyDescent="0.4">
      <c r="C63" s="1"/>
      <c r="D63" s="1"/>
      <c r="E63" s="1"/>
    </row>
    <row r="64" spans="3:5" x14ac:dyDescent="0.4">
      <c r="C64" s="1"/>
      <c r="D64" s="1"/>
      <c r="E64" s="1"/>
    </row>
    <row r="65" spans="3:5" x14ac:dyDescent="0.4">
      <c r="C65" s="1"/>
      <c r="D65" s="1"/>
      <c r="E65" s="1"/>
    </row>
    <row r="66" spans="3:5" x14ac:dyDescent="0.4">
      <c r="C66" s="1"/>
      <c r="D66" s="1"/>
      <c r="E66" s="1"/>
    </row>
    <row r="67" spans="3:5" x14ac:dyDescent="0.4">
      <c r="C67" s="1"/>
      <c r="D67" s="1"/>
      <c r="E67" s="1"/>
    </row>
    <row r="68" spans="3:5" x14ac:dyDescent="0.4">
      <c r="C68" s="1"/>
      <c r="D68" s="1"/>
      <c r="E68" s="1"/>
    </row>
    <row r="69" spans="3:5" x14ac:dyDescent="0.4">
      <c r="C69" s="1"/>
      <c r="D69" s="1"/>
      <c r="E69" s="1"/>
    </row>
    <row r="70" spans="3:5" x14ac:dyDescent="0.4">
      <c r="C70" s="1"/>
      <c r="D70" s="1"/>
      <c r="E70" s="1"/>
    </row>
    <row r="71" spans="3:5" x14ac:dyDescent="0.4">
      <c r="C71" s="1"/>
      <c r="D71" s="1"/>
      <c r="E71" s="1"/>
    </row>
    <row r="72" spans="3:5" x14ac:dyDescent="0.4">
      <c r="C72" s="1"/>
      <c r="D72" s="1"/>
      <c r="E72" s="1"/>
    </row>
    <row r="73" spans="3:5" x14ac:dyDescent="0.4">
      <c r="C73" s="1"/>
      <c r="D73" s="1"/>
      <c r="E73" s="1"/>
    </row>
    <row r="74" spans="3:5" x14ac:dyDescent="0.4">
      <c r="C74" s="1"/>
      <c r="D74" s="1"/>
      <c r="E74" s="1"/>
    </row>
    <row r="75" spans="3:5" x14ac:dyDescent="0.4">
      <c r="C75" s="1"/>
      <c r="D75" s="1"/>
      <c r="E75" s="1"/>
    </row>
    <row r="76" spans="3:5" x14ac:dyDescent="0.4">
      <c r="C76" s="1"/>
      <c r="D76" s="1"/>
      <c r="E76" s="1"/>
    </row>
    <row r="77" spans="3:5" x14ac:dyDescent="0.4">
      <c r="C77" s="1"/>
      <c r="D77" s="1"/>
      <c r="E77" s="1"/>
    </row>
    <row r="78" spans="3:5" x14ac:dyDescent="0.4">
      <c r="C78" s="1"/>
      <c r="D78" s="1"/>
      <c r="E78" s="1"/>
    </row>
    <row r="79" spans="3:5" x14ac:dyDescent="0.4">
      <c r="C79" s="1"/>
      <c r="D79" s="1"/>
      <c r="E79" s="1"/>
    </row>
    <row r="80" spans="3:5" x14ac:dyDescent="0.4">
      <c r="C80" s="1"/>
      <c r="D80" s="1"/>
      <c r="E80" s="1"/>
    </row>
    <row r="81" spans="3:5" x14ac:dyDescent="0.4">
      <c r="C81" s="1"/>
      <c r="D81" s="1"/>
      <c r="E81" s="1"/>
    </row>
    <row r="82" spans="3:5" x14ac:dyDescent="0.4">
      <c r="C82" s="1"/>
      <c r="D82" s="1"/>
      <c r="E82" s="1"/>
    </row>
    <row r="83" spans="3:5" x14ac:dyDescent="0.4">
      <c r="C83" s="1"/>
      <c r="D83" s="1"/>
      <c r="E83" s="1"/>
    </row>
    <row r="84" spans="3:5" x14ac:dyDescent="0.4">
      <c r="C84" s="1"/>
      <c r="D84" s="1"/>
      <c r="E84" s="1"/>
    </row>
    <row r="85" spans="3:5" x14ac:dyDescent="0.4">
      <c r="C85" s="1"/>
      <c r="D85" s="1"/>
      <c r="E85" s="1"/>
    </row>
    <row r="86" spans="3:5" x14ac:dyDescent="0.4">
      <c r="C86" s="1"/>
      <c r="D86" s="1"/>
      <c r="E86" s="1"/>
    </row>
    <row r="87" spans="3:5" x14ac:dyDescent="0.4">
      <c r="C87" s="1"/>
      <c r="D87" s="1"/>
      <c r="E87" s="1"/>
    </row>
    <row r="88" spans="3:5" x14ac:dyDescent="0.4">
      <c r="C88" s="1"/>
      <c r="D88" s="1"/>
      <c r="E88" s="1"/>
    </row>
    <row r="89" spans="3:5" x14ac:dyDescent="0.4">
      <c r="C89" s="1"/>
      <c r="D89" s="1"/>
      <c r="E89" s="1"/>
    </row>
    <row r="90" spans="3:5" x14ac:dyDescent="0.4">
      <c r="C90" s="1"/>
      <c r="D90" s="1"/>
      <c r="E90" s="1"/>
    </row>
    <row r="91" spans="3:5" x14ac:dyDescent="0.4">
      <c r="C91" s="1"/>
      <c r="D91" s="1"/>
      <c r="E91" s="1"/>
    </row>
    <row r="92" spans="3:5" x14ac:dyDescent="0.4">
      <c r="C92" s="1"/>
      <c r="D92" s="1"/>
      <c r="E92" s="1"/>
    </row>
    <row r="93" spans="3:5" x14ac:dyDescent="0.4">
      <c r="C93" s="1"/>
      <c r="D93" s="1"/>
      <c r="E93" s="1"/>
    </row>
    <row r="94" spans="3:5" x14ac:dyDescent="0.4">
      <c r="C94" s="1"/>
      <c r="D94" s="1"/>
      <c r="E94" s="1"/>
    </row>
    <row r="95" spans="3:5" x14ac:dyDescent="0.4">
      <c r="C95" s="1"/>
      <c r="D95" s="1"/>
      <c r="E95" s="1"/>
    </row>
    <row r="96" spans="3:5" x14ac:dyDescent="0.4">
      <c r="C96" s="1"/>
      <c r="D96" s="1"/>
      <c r="E96" s="1"/>
    </row>
    <row r="97" spans="3:5" x14ac:dyDescent="0.4">
      <c r="C97" s="1"/>
      <c r="D97" s="1"/>
      <c r="E97" s="1"/>
    </row>
    <row r="98" spans="3:5" x14ac:dyDescent="0.4">
      <c r="C98" s="1"/>
      <c r="D98" s="1"/>
      <c r="E98" s="1"/>
    </row>
    <row r="99" spans="3:5" x14ac:dyDescent="0.4">
      <c r="C99" s="1"/>
      <c r="D99" s="1"/>
      <c r="E99" s="1"/>
    </row>
    <row r="100" spans="3:5" x14ac:dyDescent="0.4">
      <c r="C100" s="1"/>
      <c r="D100" s="1"/>
      <c r="E100" s="1"/>
    </row>
    <row r="101" spans="3:5" x14ac:dyDescent="0.4">
      <c r="C101" s="1"/>
      <c r="D101" s="1"/>
      <c r="E101" s="1"/>
    </row>
    <row r="102" spans="3:5" x14ac:dyDescent="0.4">
      <c r="C102" s="1"/>
      <c r="D102" s="1"/>
      <c r="E10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2023-01-29T01:28:05Z</dcterms:modified>
</cp:coreProperties>
</file>