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doc1.current\doc.講義\01計算材料学特論\20250617計算材料学特論\"/>
    </mc:Choice>
  </mc:AlternateContent>
  <xr:revisionPtr revIDLastSave="0" documentId="13_ncr:1_{D4A037F8-FD79-44CE-BED0-7597597AD3E5}" xr6:coauthVersionLast="47" xr6:coauthVersionMax="47" xr10:uidLastSave="{00000000-0000-0000-0000-000000000000}"/>
  <bookViews>
    <workbookView xWindow="6684" yWindow="432" windowWidth="21192" windowHeight="14628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<sst xmlns="http://schemas.openxmlformats.org/spreadsheetml/2006/main" count="2" uniqueCount="2">
  <si>
    <t>k</t>
    <phoneticPr fontId="1"/>
  </si>
  <si>
    <t>E(k)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</si>
</sst>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E(k)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Sheet1!$A$2:$A$7</c:f>
              <c:numCache>
                <c:formatCode>General</c:formatCode>
                <c:ptCount val="6"/>
                <c:pt idx="0">
                  <c:v>-0.5</c:v>
                </c:pt>
                <c:pt idx="1">
                  <c:v>-0.3</c:v>
                </c:pt>
                <c:pt idx="2">
                  <c:v>-0.1</c:v>
                </c:pt>
                <c:pt idx="3">
                  <c:v>0.1</c:v>
                </c:pt>
                <c:pt idx="4">
                  <c:v>0.3</c:v>
                </c:pt>
                <c:pt idx="5">
                  <c:v>0.5</c:v>
                </c:pt>
              </c:numCache>
            </c:numRef>
          </c:xVal>
          <c:yVal>
            <c:numRef>
              <c:f>Sheet1!$B$2:$B$7</c:f>
              <c:numCache>
                <c:formatCode>General</c:formatCode>
                <c:ptCount val="6"/>
                <c:pt idx="0">
                  <c:v>-0.99996196166090812</c:v>
                </c:pt>
                <c:pt idx="1">
                  <c:v>-0.99998630614236483</c:v>
                </c:pt>
                <c:pt idx="2">
                  <c:v>-0.99999847845717593</c:v>
                </c:pt>
                <c:pt idx="3">
                  <c:v>-0.99999847845717593</c:v>
                </c:pt>
                <c:pt idx="4">
                  <c:v>-0.99998630614236483</c:v>
                </c:pt>
                <c:pt idx="5">
                  <c:v>-0.99996196166090812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CB-46E3-9169-225A50E25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502896"/>
        <c:axId val="1105500496"/>
      </c:scatterChart>
      <c:valAx>
        <c:axId val="1105502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05500496"/>
        <c:crosses val="autoZero"/>
        <c:crossBetween val="midCat"/>
      </c:valAx>
      <c:valAx>
        <c:axId val="110550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05502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110490</xdr:colOff>
      <xdr:row>7</xdr:row>
      <xdr:rowOff>209550</xdr:rowOff>
    </xdr:from>
    <xdr:to>
      <xdr:col>12</xdr:col>
      <xdr:colOff>659130</xdr:colOff>
      <xdr:row>19</xdr:row>
      <xdr:rowOff>209550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6D841E6-E87A-41A8-D75D-5FB7181BAD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>
      <selection activeCell="H6" sqref="H6"/>
    </sheetView>
  </sheetViews>
  <sheetFormatPr defaultRowHeight="18"/>
  <sheetData>
    <row r="1" spans="1:2">
      <c r="A1" t="s">
        <v>0</v>
      </c>
      <c r="B1" t="s">
        <v>1</v>
      </c>
    </row>
    <row r="2" spans="1:2">
      <c r="A2">
        <v>-0.5</v>
      </c>
      <c r="B2">
        <f>-COS(A2*3.14/180)</f>
        <v>-0.99996196166090812</v>
      </c>
    </row>
    <row r="3" spans="1:2">
      <c r="A3">
        <v>-0.3</v>
      </c>
      <c r="B3">
        <f t="shared" ref="B3:B7" si="0">-COS(A3*3.14/180)</f>
        <v>-0.99998630614236483</v>
      </c>
    </row>
    <row r="4" spans="1:2">
      <c r="A4">
        <v>-0.1</v>
      </c>
      <c r="B4">
        <f t="shared" si="0"/>
        <v>-0.99999847845717593</v>
      </c>
    </row>
    <row r="5" spans="1:2">
      <c r="A5">
        <v>0.1</v>
      </c>
      <c r="B5">
        <f t="shared" si="0"/>
        <v>-0.99999847845717593</v>
      </c>
    </row>
    <row r="6" spans="1:2">
      <c r="A6">
        <v>0.3</v>
      </c>
      <c r="B6">
        <f t="shared" si="0"/>
        <v>-0.99998630614236483</v>
      </c>
    </row>
    <row r="7" spans="1:2">
      <c r="A7">
        <v>0.5</v>
      </c>
      <c r="B7">
        <f t="shared" si="0"/>
        <v>-0.99996196166090812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利夫 神谷</cp:lastModifiedBy>
  <dcterms:created xsi:type="dcterms:W3CDTF">2015-06-05T18:19:34Z</dcterms:created>
  <dcterms:modified xsi:type="dcterms:W3CDTF">2025-06-14T22:55:49Z</dcterms:modified>
</cp:coreProperties>
</file>